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firstSheet="2"/>
  </bookViews>
  <sheets>
    <sheet name="高招" sheetId="4" r:id="rId1"/>
  </sheets>
  <definedNames>
    <definedName name="_xlnm._FilterDatabase" localSheetId="0" hidden="1">高招!$B$2:$M$97</definedName>
    <definedName name="_xlnm.Print_Titles" localSheetId="0">高招!$2:$3</definedName>
    <definedName name="报考科目">#REF!</definedName>
  </definedNames>
  <calcPr calcId="144525"/>
</workbook>
</file>

<file path=xl/sharedStrings.xml><?xml version="1.0" encoding="utf-8"?>
<sst xmlns="http://schemas.openxmlformats.org/spreadsheetml/2006/main" count="955" uniqueCount="351">
  <si>
    <t>附件1</t>
  </si>
  <si>
    <t>云南省卫生健康委所属事业单位2026年公开招聘高层次人才岗位计划表</t>
  </si>
  <si>
    <t>编号</t>
  </si>
  <si>
    <t>招聘名称</t>
  </si>
  <si>
    <t>招聘单位名称</t>
  </si>
  <si>
    <t>岗位代码</t>
  </si>
  <si>
    <t>岗位名称</t>
  </si>
  <si>
    <t>招聘人数</t>
  </si>
  <si>
    <t>学历</t>
  </si>
  <si>
    <t>学位</t>
  </si>
  <si>
    <t>专业</t>
  </si>
  <si>
    <t>技术资格要求</t>
  </si>
  <si>
    <t>职业(执业)资格要求</t>
  </si>
  <si>
    <t>其他招聘条件</t>
  </si>
  <si>
    <t>备注</t>
  </si>
  <si>
    <t>2026年面向社会公开招聘高层次人才</t>
  </si>
  <si>
    <t>云南省第一人民医院（昆华医院、昆明理工大学附属医院、云南省血液病医院）</t>
  </si>
  <si>
    <t>04500501</t>
  </si>
  <si>
    <t>高层次人才专业技术a岗</t>
  </si>
  <si>
    <t>博士研究生</t>
  </si>
  <si>
    <t>博士学位</t>
  </si>
  <si>
    <t>一级学科：1001基础医学、1002/1051临床医学、1011护理学/1054护理、1003/1052口腔医学、1004公共卫生与预防医学、1005中医学/1057中医、1006中西医结合、1007/1055药学、1056中药/1008中药学、1010/1058医学技术；
二级学科：071006神经生物学、071007遗传学、071009细胞生物学、071010生物化学与分子生物学、120402社会医学与卫生事业管理、100401流行病与卫生统计学、1002Z2临床流行病学</t>
  </si>
  <si>
    <t>初级及以上职称</t>
  </si>
  <si>
    <t>医师岗位要求具有医师资格证或医师资格考试成绩合格</t>
  </si>
  <si>
    <t>1.具有住院医师规范化培训合格证书或住院医师规范化培训结业考核合格（非临床医师岗位或具有中职及以上专业技术资格人员不作此项要求）；
2.CET-6考试合格或425分及以上。</t>
  </si>
  <si>
    <t>04500502</t>
  </si>
  <si>
    <t>高层次人才专业技术b岗</t>
  </si>
  <si>
    <t>硕士研究生及以上学历</t>
  </si>
  <si>
    <t>硕士及以上学位</t>
  </si>
  <si>
    <t>副高级及以上职称</t>
  </si>
  <si>
    <t>无</t>
  </si>
  <si>
    <t>1.具有三级甲等公立医院3年及以上(不含住院医师规范化培训时间)工作经历(非临床医师岗位人员不做此项要求)；
2.具有正高级专业技术职称人员，可放宽至大学本科学历学士学位。</t>
  </si>
  <si>
    <t>中日友好医院云南医院/云南省第一人民医院东院</t>
  </si>
  <si>
    <t>04509901</t>
  </si>
  <si>
    <t>一级学科：1001基础医学、1002/1051临床医学、1011护理学/1054护理、1004公共卫生与预防医学、1005中医学/1057中医、1006中西医结合、1007/1055药学、1056中药/1008中药学、1010/1058医学技术；
二级学科：071006神经生物学、071007遗传学、071009细胞生物学、071010生物化学与分子生物学、120402社会医学与卫生事业管理、100401流行病与卫生统计学、1002Z2临床流行病学</t>
  </si>
  <si>
    <t>1.具有住院医师规范化培训合格证书或住院医师规范化培训结业考核合格（非临床医师岗位或具有中级及以上专业技术资格人员不作此项要求）。
2.CET-6考试合格或425分及以上。</t>
  </si>
  <si>
    <t>04509902</t>
  </si>
  <si>
    <t>一级学科：1001基础医学、1002/1051临床医学、1004公共卫生与预防医学、1005中医学/1057中医、1006中西医结合、1007/1055药学、1056中药/1008中药学、1010/1058医学技术；
二级学科：071006神经生物学、071007遗传学、071009细胞生物学、071010生物化学与分子生物学、120402社会医学与卫生事业管理、100401流行病与卫生统计学、1002Z2临床流行病学</t>
  </si>
  <si>
    <t>2026年高层次人才招聘</t>
  </si>
  <si>
    <t>昆明医科大学第一附属医院</t>
  </si>
  <si>
    <t>04502001</t>
  </si>
  <si>
    <t>疼痛科医师A岗</t>
  </si>
  <si>
    <t>二级学科：100217/105118麻醉学、100210/105111外科学专业</t>
  </si>
  <si>
    <t>具有医师资格证或医师资格考试成绩合格</t>
  </si>
  <si>
    <t>04502002</t>
  </si>
  <si>
    <t>神经外二科医师</t>
  </si>
  <si>
    <t>二级学科：100210/105111外科学（神经外科方向）专业</t>
  </si>
  <si>
    <t>04502003</t>
  </si>
  <si>
    <t>医学影像科医师</t>
  </si>
  <si>
    <t>二级学科：100207影像医学与核医学、105123放射影像学专业</t>
  </si>
  <si>
    <t xml:space="preserve">04502004
</t>
  </si>
  <si>
    <t>生殖遗传科实验室技师A岗</t>
  </si>
  <si>
    <t>一级学科：0710生物学                                            二级学科：100208/105120临床检验诊断学、105800医学技术（检验技术）、109902医学技术学（检验技术）、077804/100104病理学与病理生理学专业</t>
  </si>
  <si>
    <t>昆明医科大学第二附属医院</t>
  </si>
  <si>
    <t>04501601</t>
  </si>
  <si>
    <t>临床医师岗</t>
  </si>
  <si>
    <t>一级学科：1002/1051临床医学</t>
  </si>
  <si>
    <t>1.CET-6考试合格或425分及以上；
2.同等条件下，具有博士后证书，或在医疗机构、科研院所或高等院校工作2年及以上相关经历者优先。</t>
  </si>
  <si>
    <t>04501602</t>
  </si>
  <si>
    <t>病理科专业技术人员</t>
  </si>
  <si>
    <t>二级学科：100200/105100临床医学（病理方向）、100104/077804病理学与病理生理学、105800医学技术（病理、检验方向）、071009细胞生物学、071007遗传学、071010生物化学与分子生物学；
学位授予单位（不含军队单位）自主设置二级学科：临床病理学、生物信息学</t>
  </si>
  <si>
    <t>同等条件下，具有博士后证书，或在医疗机构、科研院所或高等院校工作2年及以上相关经历者优先。</t>
  </si>
  <si>
    <t>04501603</t>
  </si>
  <si>
    <t>放射科专业技术人员</t>
  </si>
  <si>
    <t>二级学科：100200/105100临床医学（影像方向）、100207影像医学与核医学、100106放射医学、105123放射影像学、105800医学技术（影像方向）</t>
  </si>
  <si>
    <t>04501604</t>
  </si>
  <si>
    <t>检验科专业技术人员</t>
  </si>
  <si>
    <t>二级学科：100200/105100临床医学（检验方向）、100208/105120临床检验诊断学、100102/077802免疫学、071007遗传学</t>
  </si>
  <si>
    <t>04501605</t>
  </si>
  <si>
    <t>药学部专业技术人员</t>
  </si>
  <si>
    <t>二级学科：100700/105500/078000药学、100706/078006药理学、100702/078002药剂学、100704/078004药物分析学、100800/105600/078100中药学；
学位授予单位（不含军队单位）自主设置二级学科：临床药学、药事管理学、药物代谢动力学、药物经济学、中药资源学、中药药理学、中药分析学、中药药剂学、临床中药学</t>
  </si>
  <si>
    <t>04501606</t>
  </si>
  <si>
    <t>科研人才</t>
  </si>
  <si>
    <t>一级学科：1002/1051临床医学、1001/0778基础医学、1004/0779公共卫生与预防医学、1072/0777/0831生物医学工程、1058医学技术、0836生物工程；
二级学科：071006神经生物学、071007遗传学、071009细胞生物学、071010生物化学与分子生物学；
学位授予单位（不含军队单位）自主设置二级学科：分子医学</t>
  </si>
  <si>
    <t>04501607</t>
  </si>
  <si>
    <t>学科带头人（口腔医师）</t>
  </si>
  <si>
    <t>一级学科：1003/1052口腔医学</t>
  </si>
  <si>
    <t>1.具有从事口腔专业10年及以上临床工作经历；
2.同等条件下，在三级口腔专科医院或三级甲等医院口腔专业工作2年及以上相关经历者优先。</t>
  </si>
  <si>
    <t>云南省阜外心血管病医院</t>
  </si>
  <si>
    <t>04502101</t>
  </si>
  <si>
    <t>内科医师</t>
  </si>
  <si>
    <t>二级学科：100200/105100临床医学（八年制，内科学方向）、100201/105101内科学（心血管内科方向、肝脏疾病方向、消化内科方向、肾内方向、呼吸内科方向、内分泌方向）、100204/105104神经病学、100218/105107急诊医学、100202/105102儿科学、100205/105105精神病与精神卫生学、100215/105110康复医学与理疗学；                                                                         学位授予单位（不含军队单位）自主设置二级学科：临床研究方法学</t>
  </si>
  <si>
    <t>具有副高级及以上专业技术职称人员，可放宽至硕士研究生学历学位。</t>
  </si>
  <si>
    <t>04502102</t>
  </si>
  <si>
    <t>心血管外科医师</t>
  </si>
  <si>
    <t>二级学科：100200/105100临床医学（八年制，心血管外科方向）、100210/105111外科学（心血管外科方向）</t>
  </si>
  <si>
    <t>04502103</t>
  </si>
  <si>
    <t>手术平台医师（麻醉医师/体外循环医师）</t>
  </si>
  <si>
    <t>二级学科：100200/105100临床医学（八年制）、100217/105118麻醉学、100210/105111外科学（胸心外科方向）</t>
  </si>
  <si>
    <t>04502104</t>
  </si>
  <si>
    <t>小儿外科医师</t>
  </si>
  <si>
    <t>二级学科：100200/105100临床医学（八年制，小儿外科方向）、105112儿外科学</t>
  </si>
  <si>
    <t>04502105</t>
  </si>
  <si>
    <t>重症医师</t>
  </si>
  <si>
    <t>二级学科：100200/105100临床医学（重症医学方向）、105108/1002Z3重症医学</t>
  </si>
  <si>
    <t>04502106</t>
  </si>
  <si>
    <t>检验技师a岗</t>
  </si>
  <si>
    <t>二级学科：100208/105120临床检验诊断学</t>
  </si>
  <si>
    <t>04502107</t>
  </si>
  <si>
    <t>检验技师b岗</t>
  </si>
  <si>
    <t>二级学科：100102免疫学、100103病原生物学</t>
  </si>
  <si>
    <t>具有临床医学检验技术（初级师）资格证或临床医学检验技术（初级师）资格考试合格</t>
  </si>
  <si>
    <t>04502108</t>
  </si>
  <si>
    <t>医技平台医师（超声医师/放射影像医师）</t>
  </si>
  <si>
    <t>二级学科：100200/105100临床医学（八年制，超声医学、放射影像学方向）、 100207影像医学与核医学、105123放射影像学、105124超声医学</t>
  </si>
  <si>
    <t>04502109</t>
  </si>
  <si>
    <t>输血技师</t>
  </si>
  <si>
    <t>04502110</t>
  </si>
  <si>
    <t>医疗美容科医师</t>
  </si>
  <si>
    <t>二级学科：100200/105100临床医学（八年制）、105106/100206皮肤病与性病学、100210/105111外科学（整形外科方向）</t>
  </si>
  <si>
    <t>1.具有副高级及以上专业技术职称人员，可放宽至硕士研究生学历学位；                                                  2.毕业专业为皮肤病与性病学，医师执业证书已注册者，要求执业范围为皮肤病与性病学专业，且具有美容皮肤主诊医师备案（2026年高校毕业生不作此要求）。</t>
  </si>
  <si>
    <t>04502111</t>
  </si>
  <si>
    <t>区域医疗中心科研骨干</t>
  </si>
  <si>
    <t>一级学科：0906兽医学、0701数学、0810信息与通信工程、0812计算机科学与技术 ；                                                     二级学科：083100生物医学工程、071010生物化学与分子生物学、071009细胞生物学、100104病理学与病理生理学、100706药理学、100702/ 078002药剂学、100701药物化学、100103病原生物学、100401流行病与卫生统计学、1001Z3医学系统生物学、1002Z6人类重大疾病生物治疗、100204/105104神经病学、020208/027000/071400统计学</t>
  </si>
  <si>
    <t>04502112</t>
  </si>
  <si>
    <t>网络安全管理工程师</t>
  </si>
  <si>
    <r>
      <rPr>
        <sz val="10"/>
        <color theme="1"/>
        <rFont val="方正仿宋_GBK"/>
        <charset val="134"/>
      </rPr>
      <t>二级学科：081001通信与信息系统、081002信号与信息处理、081201计算机系统结构、081202计算机软件与理论、081203计算机应</t>
    </r>
    <r>
      <rPr>
        <sz val="10"/>
        <color theme="1"/>
        <rFont val="宋体"/>
        <charset val="134"/>
      </rPr>
      <t>⽤</t>
    </r>
    <r>
      <rPr>
        <sz val="10"/>
        <color theme="1"/>
        <rFont val="方正仿宋_GBK"/>
        <charset val="134"/>
      </rPr>
      <t>技术、110505密码学</t>
    </r>
  </si>
  <si>
    <t>04502113</t>
  </si>
  <si>
    <t>软件工程师（大数据方向）</t>
  </si>
  <si>
    <t>二级学科：081201计算机系统结构、081202计算机软件与理论、081203计算机应用技术</t>
  </si>
  <si>
    <t>云南省第三人民医院</t>
  </si>
  <si>
    <t>04502210</t>
  </si>
  <si>
    <t>心血管内科</t>
  </si>
  <si>
    <t>二级学科：100200/105100临床医学（心血管内科方向）、100201/105101内科学（心血管内科方向）专业</t>
  </si>
  <si>
    <t>掌握心脏电生理或结构性心脏病介入治疗技术。</t>
  </si>
  <si>
    <t>04502202</t>
  </si>
  <si>
    <t>呼吸与危重症医学科</t>
  </si>
  <si>
    <t>二级学科：100201/105101内科学（呼吸内科方向）、100200/105100临床医学（呼吸内科方向）专业</t>
  </si>
  <si>
    <t>掌握纤支镜及硬镜技术。</t>
  </si>
  <si>
    <t>04502211</t>
  </si>
  <si>
    <t>肾病科</t>
  </si>
  <si>
    <t>二级学科：100201/105101内科学（肾病科方向）、100200/105100临床医学（肾病科方向）专业</t>
  </si>
  <si>
    <t>04502203</t>
  </si>
  <si>
    <t>风湿免疫疾病与血液科</t>
  </si>
  <si>
    <t>二级学科：100201/105101内科学（风湿免疫、血液内科方向）、100200/105100临床医学（风湿免疫、血液内科方向）专业</t>
  </si>
  <si>
    <t>04502204</t>
  </si>
  <si>
    <t>全科医学科（老年医学科）</t>
  </si>
  <si>
    <t>二级学科：100201/105101内科学（老年医学、全科医院方向）100203/105103老年医学、105109全科医学专业</t>
  </si>
  <si>
    <t>04502205</t>
  </si>
  <si>
    <t>神经外科/神经内科</t>
  </si>
  <si>
    <t>二级学科：100210/105111外科学（神经外科方向）、100200/105100临床医学（神经外科方向）、100204/105104神经病学、100200/105100临床医学（神经病学方向）专业</t>
  </si>
  <si>
    <t>掌握脑血管介入技术。</t>
  </si>
  <si>
    <t>04502208</t>
  </si>
  <si>
    <t>眼科</t>
  </si>
  <si>
    <t>二级学科：105116/100212眼科学、100200/105100临床医学（眼科学方向）专业</t>
  </si>
  <si>
    <t>04502207</t>
  </si>
  <si>
    <t>皮肤美容科</t>
  </si>
  <si>
    <t>二级学科：100206/105106 皮肤病与性病学、100200/105100临床医学（皮肤病与性病学方向）专业</t>
  </si>
  <si>
    <t>能开展皮肤及美容二级、三级、四级手术。</t>
  </si>
  <si>
    <t>04502209</t>
  </si>
  <si>
    <t>放射医学影像科</t>
  </si>
  <si>
    <t>二级学科：100207/105125影像医学与核医学、100106放射医学、105123放射影像学专业</t>
  </si>
  <si>
    <t>04502212</t>
  </si>
  <si>
    <t>医学检验科</t>
  </si>
  <si>
    <t>二级学科：100208/105120临床检验诊断学、100102/077802免疫学专业</t>
  </si>
  <si>
    <t>04502206</t>
  </si>
  <si>
    <t>病理科</t>
  </si>
  <si>
    <t>二级学科：100104病理学与病理生理学、105119临床病理、100103病原生物学专业</t>
  </si>
  <si>
    <t>04502213</t>
  </si>
  <si>
    <t>科研岗</t>
  </si>
  <si>
    <t>一级学科：1001基础医学、1002/1051临床医学、医学类相关专业、0777/0831生物医学工程专业</t>
  </si>
  <si>
    <t>04502201</t>
  </si>
  <si>
    <t>临床、医技、管理岗位</t>
  </si>
  <si>
    <t>一级学科：1001基础医学、1002/1051临床医学、1003/1052口腔医学、1004公共卫生与预防医学、1053公共卫生、1005/1057中医学、1006中西医结合、1007/1055药学、1008中药学、1058医学技术、1011/1054护理、医学类相关专业</t>
  </si>
  <si>
    <t>北京大学肿瘤医院云南医院</t>
  </si>
  <si>
    <t xml:space="preserve"> 
04504402</t>
  </si>
  <si>
    <t>高端专业技术人才岗</t>
  </si>
  <si>
    <t>一级学科：1002/1051临床医学、1001基础医学、0710生物学、1007/1055药学、1058医学技术、1011/1054护理、0860生物与医药；                                                                                                             二级学科：083100生物医学工程；
学位授予单位（不含军队单位）自主设置二级学科：医学生物化学与分子生物学、医学遗传学、医学细胞生物学、临床遗传学、临床药学、医学分子生物学、病理学、病理生理学、化学生物学、人类重大疾病生物治疗</t>
  </si>
  <si>
    <t>入选或获得国家级人才称号或项目（含两院院士、“国家高层次人才特殊支持计划”、“新世纪百千万人才工程”国家级人选、教育部“长江学者”奖励计划特聘教授/讲座教授、国家“千人计划”、国家自然科学基金重大/重点项目负责人、国家自然科学基金杰出青年/优秀青年科学基金项目或同级别及以上国家人才项目）</t>
  </si>
  <si>
    <t>04504401</t>
  </si>
  <si>
    <t>博士专业技术人才岗</t>
  </si>
  <si>
    <t>二级学科：100200/105100临床医学、100210/105111外科学、100201/105101内科学、100214/105121肿瘤学、100211/105115妇产科学、105113骨科学、100213/105117耳鼻咽喉科学、100300/105200口腔医学、100302口腔临床医学、100217/105118麻醉学、100218/105107急诊医学、105108重症医学、105104/100204神经病学、 071006神经生物学、105103/100203老年医学、100208/105120临床检验诊断学、100104病理学与病理生理学、105119临床病理、100106放射医学、105122放射肿瘤学、105125核医学、105124超声医学、105123放射影像学、101100护理学、100207影像医学与核医学、100215/105110康复医学与理疗学、100500中医学、100506/105701中医内科学、100602/105709中西医结合临床、100502中医临床基础、100601中西医结合基础、100700/105500药学、100706药理学、 100800中药学、086000生物与医药、083100生物医学工程、086001生物技术与工程、 071009细胞生物学、081002信号与信息处理、100103病原生物学、071010生物化学与分子生物学、100102免疫学、071005微生物学、081000信息与通信工程、 071007遗传学、100401流行病与卫生统计学、100400公共卫生与预防医学、105300公共卫生、100100基础医学、071000生物学；                                                                                            学位授予单位（不含军队单位）自主设置二级学科：医学生物化学与分子生物学、医学遗传学、医学细胞生物学、临床遗传学、临床药学、医学分子生物学、病理学、病理生理学、化学生物学、人类重大疾病生物治疗、生物信息学、医学信息学、分子医学</t>
  </si>
  <si>
    <t>应聘医院临床医师类职位需具有医师资格证或通过医师资格考试</t>
  </si>
  <si>
    <t>云南省肿瘤医院</t>
  </si>
  <si>
    <t>04503301</t>
  </si>
  <si>
    <t>二级学科：100200/105100临床医学、100210/105111外科学、100201/105101内科学、100214/105121肿瘤学、100211/105115妇产科学、105113骨科学、100213/105117耳鼻咽喉科学、100300/105200口腔医学、100302口腔临床医学、100217/105118麻醉学、100218/105107急诊医学、105108重症医学、105104/100204神经病学、 105103/100203老年医学 、100208/105120临床检验诊断学、100104病理学与病理生理学、105119临床病理、100106放射医学、105122放射肿瘤学、105125核医学、105124超声医学、105123放射影像学、101100护理学、100207影像医学与核医学、100215/105110康复医学与理疗学、100512/105707针灸推拿学、100500中医学、100506/105701中医内科学、100602/105709中西医结合临床、100700/105500药学、100706/078006药理学、 100800中药学                                                                                                    学位授予单位（不含军队单位）自主设置二级学科：临床药学、病理学、病理生理学</t>
  </si>
  <si>
    <t>云南省中医医院</t>
  </si>
  <si>
    <t>04502301</t>
  </si>
  <si>
    <t>滇池耳鼻喉科医师岗</t>
  </si>
  <si>
    <t>二级学科：100511/105706中医五官科学（耳鼻喉方向）、100602/105709中西医结合临床（耳鼻喉方向）、100213/105117耳鼻咽喉科学</t>
  </si>
  <si>
    <t>具有住院医师规范化培训合格证书或住院医师规范化培训结业考核合格（具有中级及以上专业技术资格人员不作此项要求）。</t>
  </si>
  <si>
    <t>04502302</t>
  </si>
  <si>
    <t>消化内镜中心医师岗</t>
  </si>
  <si>
    <t>二级学科：100201/105101内科学（消化方向）、100602/105709中西医结合临床（脾胃病、消化方向）、105108重症医学</t>
  </si>
  <si>
    <t>04502303</t>
  </si>
  <si>
    <t>急诊科医师岗</t>
  </si>
  <si>
    <t>二级学科：100506/105701中医内科学(急诊、老年病、肿瘤方向）、100602/105709中西医结合临床（急诊、老年病方向）、100218/105107急诊医学</t>
  </si>
  <si>
    <t>04502304</t>
  </si>
  <si>
    <t>急诊科副主任医师岗</t>
  </si>
  <si>
    <t>二级学科：本科：100201K临床医学、100501K中医学、100601K中西医临床医学；
硕士研究生及以上：100506/105701中医内科学(急诊、老年病、肿瘤方向）、100602/105709中西医结合临床（急诊、老年病方向）、100218/105107急诊医学</t>
  </si>
  <si>
    <t>具有正高级专业技术职称人员，可放宽至大学本科学历学士学位。</t>
  </si>
  <si>
    <t>04502305</t>
  </si>
  <si>
    <t>滇池针灸科医师岗</t>
  </si>
  <si>
    <t>二级学科：100512/105707针灸推拿学（针灸方向）</t>
  </si>
  <si>
    <t>04502306</t>
  </si>
  <si>
    <t>滇池针灸科副主任医师岗</t>
  </si>
  <si>
    <t>二级学科：本科：100501K中医、100502K针灸推拿学、100601K中西医临床医学；
硕士研究生及以上：100512/105707针灸推拿学（针灸方向）</t>
  </si>
  <si>
    <t>04502307</t>
  </si>
  <si>
    <t>光华院区妇科医师岗</t>
  </si>
  <si>
    <t>二级学科：100509/105704中医妇科学、100602/105709中西医结合临床（妇科学方向）、100211/105115妇产科学</t>
  </si>
  <si>
    <t>04502308</t>
  </si>
  <si>
    <t>光华院区妇科副主任医师岗</t>
  </si>
  <si>
    <t>二级学科：本科：100201K临床医学
100601K中西医临床医学；
硕士研究生及以上：100211/105115妇产科学</t>
  </si>
  <si>
    <t>1.作为术者操作三级、四级手术2000台以上；
2.能独立进行腹腔镜下全子宫切除术（4级）及以上级别手术；
3.具有正高级专业技术职称人员，可放宽至大学本科学历学士学位。</t>
  </si>
  <si>
    <t>04502309</t>
  </si>
  <si>
    <t>骨伤科医师岗</t>
  </si>
  <si>
    <t>二级学科：105113骨科学（脊柱外科方向）</t>
  </si>
  <si>
    <t xml:space="preserve">
1.具有住院医师规范化培训合格证书或住院医师规范化培训结业考核合格（具有中级及以上专业技术资格人员不作此项要求）；
2.2026、2025、2024年高校毕业生。</t>
  </si>
  <si>
    <t>04502310</t>
  </si>
  <si>
    <t>老年病科（全科医学科、老年病中心一病区）医师岗</t>
  </si>
  <si>
    <t>二级学科：100506/105701中医内科学（老年病及内分泌方向）、100602/105709中西医结合临床（老年病及内分泌方向）</t>
  </si>
  <si>
    <t>04502311</t>
  </si>
  <si>
    <t>内分泌科医师岗</t>
  </si>
  <si>
    <t>二级学科：100506/105701中医内科学(老年病内分泌方向）、100602/105709中西医结合临床（内分泌方向）、100201/105101内科学（内分泌方向）</t>
  </si>
  <si>
    <t>04502312</t>
  </si>
  <si>
    <t>皮肤科医师岗</t>
  </si>
  <si>
    <t>二级学科：105106/100206皮肤病与性病学、100210/105111外科学（整形外科方向）、100507/105702中医外科学（皮肤病方向）</t>
  </si>
  <si>
    <t>04502313</t>
  </si>
  <si>
    <t>光华院区脾胃病科医师岗</t>
  </si>
  <si>
    <t>二级学科：100506/105701中医内科学(脾胃病方向）、100602中西医结合临床（脾胃病方向）、100201/105101内科学（消化方向）</t>
  </si>
  <si>
    <t>04502314</t>
  </si>
  <si>
    <t>肾病科医师岗</t>
  </si>
  <si>
    <t>二级学科：100506/105701中医内科学(肾病方向）、100602/105709中西医结合临床（肾病方向）、100201/105101内科学（肾病方向）</t>
  </si>
  <si>
    <t>04502315</t>
  </si>
  <si>
    <t>推拿科医师岗</t>
  </si>
  <si>
    <t>二级学科：100512/105707针灸推拿学(推拿方向）</t>
  </si>
  <si>
    <t>04502316</t>
  </si>
  <si>
    <t>外科医师岗</t>
  </si>
  <si>
    <t>二级学科：100507/105702中医外科学（乳腺甲状腺疾病方向）、100210/105111外科学（乳腺甲状腺疾病方向）、
100602/105709中西医结合临床（乳腺甲状腺疾病方向）</t>
  </si>
  <si>
    <t>04502317</t>
  </si>
  <si>
    <t>心血管病科医师岗</t>
  </si>
  <si>
    <t>二级学科：100506/105701中医内科学(心血管病、老年病方向）、100602/105709中西医结合临床（心血管病、老年病方向）</t>
  </si>
  <si>
    <t>04502318</t>
  </si>
  <si>
    <t>风湿病中心二病区医师岗</t>
  </si>
  <si>
    <t>二级学科：100506/105701中医内科学（风湿病方向）</t>
  </si>
  <si>
    <t>04502319</t>
  </si>
  <si>
    <t>肺病科医师岗</t>
  </si>
  <si>
    <t>二级学科：100506/105701中医内科学(肺病方向）</t>
  </si>
  <si>
    <t>04502320</t>
  </si>
  <si>
    <t>肺病科副主任医师岗</t>
  </si>
  <si>
    <t>二级学科：本科：100501K中医学、100601K中西医临床医学；
硕士研究生及以上：100506/105701中医内科学(肺病方向）</t>
  </si>
  <si>
    <t>04502321</t>
  </si>
  <si>
    <t>肛肠科医师岗</t>
  </si>
  <si>
    <t>二级学科：100507/105702中医外科学（肛肠方向）、100602/105709中西医结合临床（肛肠方向）、100210/105111外科学（肛肠方向）</t>
  </si>
  <si>
    <t>04502322</t>
  </si>
  <si>
    <t>超声医学科副主任医师岗</t>
  </si>
  <si>
    <t>二级学科：本科：100201K临床医学；
硕士研究生及以上：105124超声医学、100207影像医学与核医学</t>
  </si>
  <si>
    <t>04502323</t>
  </si>
  <si>
    <t>检验科专业技术岗</t>
  </si>
  <si>
    <t>二级学科：105101/100201内科学、105120临床检验诊断学</t>
  </si>
  <si>
    <t>具有医师资格证者需同时具有住院医师规范化培训合格证书或住院医师规范化培训结业考核合格。</t>
  </si>
  <si>
    <t>04502324</t>
  </si>
  <si>
    <t>药学部药师岗</t>
  </si>
  <si>
    <t>二级学科：105600/078100中药学、078000/100700药学</t>
  </si>
  <si>
    <t>2026、2025、2024年高校毕业生。</t>
  </si>
  <si>
    <t>04502325</t>
  </si>
  <si>
    <t>中心实验室课题组长岗</t>
  </si>
  <si>
    <t>一级学科：0710生物学、0778/1001 基础医学、0780/1007药学、1002/1051临床医学、1005中医学、1006中西医结合、1008/1056中药学、0972/0832食品科学与工程、0860生物与医药、1057中医</t>
  </si>
  <si>
    <t>大理大学第一附属医院</t>
  </si>
  <si>
    <t>04502401</t>
  </si>
  <si>
    <t>皮肤科医师</t>
  </si>
  <si>
    <t>二级学科：100206/105106皮肤病与性病学</t>
  </si>
  <si>
    <t>04502402</t>
  </si>
  <si>
    <t>胃肠外科医师</t>
  </si>
  <si>
    <t>二级学科：105111/100210外科学（胃肠外科方向）</t>
  </si>
  <si>
    <t>04502403</t>
  </si>
  <si>
    <t>生殖医学科（胚胎实验室实验师）</t>
  </si>
  <si>
    <t>二级学科：100208/105120临床检验诊断学、1002J2/1002J4/1002J6临床遗传学</t>
  </si>
  <si>
    <t>04502404</t>
  </si>
  <si>
    <t>药剂科药师</t>
  </si>
  <si>
    <t>二级学科：105500药学、100701药物化学、100704药物分析学、100705微生物与生化药学、100706药理学、1002Z1/1002Z3/1002Z4/1007J1/1007Z1/1007Z2/1007Z4/1007Z5临床药学</t>
  </si>
  <si>
    <t>04502405</t>
  </si>
  <si>
    <t>重症医学科医师</t>
  </si>
  <si>
    <t>二级学科：105108重症医学、 1002Z1/1002Z2/1002Z3/1002Z6/1002Z9重症医学</t>
  </si>
  <si>
    <t>04502406</t>
  </si>
  <si>
    <t>手术麻醉科医师</t>
  </si>
  <si>
    <t>二级学科：105118/100217麻醉学</t>
  </si>
  <si>
    <t>04502407</t>
  </si>
  <si>
    <t>病理科医师</t>
  </si>
  <si>
    <t>二级学科：100104病理学与病理生理学、1002Z1/1002Z4/1002Z5临床病理学</t>
  </si>
  <si>
    <t>04502408</t>
  </si>
  <si>
    <t>综合医师岗</t>
  </si>
  <si>
    <t>一级学科：1002/1051临床医学；
二级学科：100201/105101内科学、100202/105102儿科学、100203/105103老年医学、100204/105104神经病学、100205/105105精神病与精神卫生学、100206/105106皮肤病与性病学、100210/105111外科学、100211/105115妇产科学、100212/105116眼科学、100213/105117耳鼻咽喉科学、100214/105121肿瘤学、100215/105110康复医学与理疗学、100216/105114运动医学、100217/105118麻醉学、100218/105107急诊医学、105108重症医学、105109/105710全科医学、105112儿外科学、105113骨科学、105122放射肿瘤学、100300/105200口腔医学、100301口腔基础医学、100302口腔临床医学、100208/105120临床检验诊断学、100106放射医学、105123放射影像学、105124超声医学、105125核医学、100207影像医学与核医学、100104病理学与病理生理学、105119临床病理、105700中医、100500中医学、100505中医诊断学、100506/105701中医内科学、100512/105707针灸推拿学、1005Z1/1005Z2/1005Z3/1005Z4中医康复学</t>
  </si>
  <si>
    <t>具有住院医师规范化培训合格证书或住院医师规范化培训结业考核合格。</t>
  </si>
  <si>
    <t>云南中医药大学第二附属医院</t>
  </si>
  <si>
    <t>04502503</t>
  </si>
  <si>
    <t>神经内科医师岗</t>
  </si>
  <si>
    <t>二级学科：100204/105104神经病学（神经内科方向）</t>
  </si>
  <si>
    <t>04502504</t>
  </si>
  <si>
    <t>儿科医师岗</t>
  </si>
  <si>
    <t>二级学科：100202/105102儿科学</t>
  </si>
  <si>
    <t>云南省传染病医院</t>
  </si>
  <si>
    <t>04503401</t>
  </si>
  <si>
    <t>病理医师岗</t>
  </si>
  <si>
    <t>二级学科：105119临床病理、
100104/077804病理学与病理生理学</t>
  </si>
  <si>
    <t>具有博士研究生学历学位人员，职称不作要求。</t>
  </si>
  <si>
    <t>04503402</t>
  </si>
  <si>
    <t>精神科医师岗</t>
  </si>
  <si>
    <t>二级学科：100205/105105精神病与精神卫生学</t>
  </si>
  <si>
    <t>04503403</t>
  </si>
  <si>
    <t>二级学科：本科：100201K临床医学；
硕士研究生及以上：100210/105111外科学（胸外方向）</t>
  </si>
  <si>
    <t>1.具有博士研究生学历学位人员，职称不作要求；
2.具有正高级专业技术职称人员，可放宽至大学本科学历学士学位。</t>
  </si>
  <si>
    <t>云南省妇幼保健院</t>
  </si>
  <si>
    <t>04501401</t>
  </si>
  <si>
    <t>儿科医师</t>
  </si>
  <si>
    <t>二级学科：本科：100201K临床医学；
硕士及以上：100202/105102儿科学</t>
  </si>
  <si>
    <t>1.医师执业证书已注册的，要求执业范围为儿科；
2.在三级甲等医院从事儿科工作满8年；
3.具有正高级专业技术职称人员，可放宽到大学本科学历学士学位；
4.具有博士研究生学历学位人员，职称和工作年限不作要求。</t>
  </si>
  <si>
    <t>04501402</t>
  </si>
  <si>
    <t>骨外医师</t>
  </si>
  <si>
    <t>二级学科：本科：100201K临床医学；
硕士及以上：100210/105111外科学（骨外科学、骨科学方向）、105113骨科学</t>
  </si>
  <si>
    <t>1.医师执业证书已注册的，要求执业范围为外科；
2.在三级甲等综合医院从事骨科工作满8年；
3.具有正高级专业技术职称人员，可放宽至大学大学本科学历学士学位；
4.具有博士研究生学历学位人员，职称和工作年限不作要求。</t>
  </si>
  <si>
    <t>04501403</t>
  </si>
  <si>
    <t>甲乳外科医师</t>
  </si>
  <si>
    <t>二级学科：本科：100201K临床医学；
硕士及以上：100210/105111外科学</t>
  </si>
  <si>
    <t>1.医师执业证书已注册的，要求执业范围为外科；
2.在三级甲等综合医院从事乳腺、甲状腺外科工作满8年；
3.具有正高级专业技术职称人员，可放宽至大学本科学历学士学位；
4.具有博士研究生学历学位人员，职称和工作年限不作要求。</t>
  </si>
  <si>
    <t>04501404</t>
  </si>
  <si>
    <t>二级学科：本科：100201K临床医学；硕士及以上：105108重症医学、100210/105111外科学、100201/105101内科学</t>
  </si>
  <si>
    <t>1.职称证专业要求为重症医学；
2.在三级甲等综合医院从事重症医学工作满8年；
3.具有正高级专业技术职称人员，可放宽至大学本科学历学士学位；
4.具有博士研究生学历学位人员，职称和工作年限不作要求。</t>
  </si>
  <si>
    <t>04501405</t>
  </si>
  <si>
    <t>中医骨科医师</t>
  </si>
  <si>
    <t>二级学科：本科：100501K中医学；硕士及以上：100508/105703中医骨伤科学</t>
  </si>
  <si>
    <t>1.在三级甲等医院从事中医骨伤科工作满8年；
2.具有正高级专业技术职称人员，可放宽至大学本科学历学士学位；
3.具有博士研究生学历学位人员，职称和工作年限不作要求。</t>
  </si>
  <si>
    <t>04501406</t>
  </si>
  <si>
    <t>口腔正畸医师岗</t>
  </si>
  <si>
    <t>二级学科：本科：100301K口腔医学；
硕士及以上：100300/105200口腔医学（口腔正畸学方向）</t>
  </si>
  <si>
    <t>1.医师执业证书已注册的，要求执业范围为口腔专业；
2.在三级口腔专科医院从事正畸工作满8年；
3.具有正高级专业技术职称人员，可放宽至大学本科学历学士学位；
4.具有博士研究生学历学位人员，职称和工作年限不作要求。</t>
  </si>
  <si>
    <t>04501407</t>
  </si>
  <si>
    <t>医学遗传科技师</t>
  </si>
  <si>
    <t>二级学科：105126医学遗传学、1002J2/1002J4/1002J6临床遗传学</t>
  </si>
  <si>
    <t>04501408</t>
  </si>
  <si>
    <t>生殖临床医师</t>
  </si>
  <si>
    <t>二级学科：本科：100201K临床医学；
硕士及以上：100211/105115妇产科学</t>
  </si>
  <si>
    <t>1.医师执业证书已注册的，要求执业范围为妇产科；
2.在三级甲等医院从事辅助生殖临床诊疗工作满8年；
3.具有生殖医学专业技术培训合格证；
4.具有正高级专业技术职称人员，可放宽至大学本科学历学士学位；
5.具有博士研究生学历学位人员，职称和工作年限不作要求。</t>
  </si>
  <si>
    <t>04501410</t>
  </si>
  <si>
    <t>整形外科医师</t>
  </si>
  <si>
    <t>一级学科：1002/1051临床医学（整形外科学方向）；
二级学科：100210/105111外科学（整形外科学方向）</t>
  </si>
  <si>
    <t>中级及以上职称</t>
  </si>
  <si>
    <t>1.医师执业证书已注册的，要求执业范围为外科；
2.具有美容外科主诊医师资质备案。</t>
  </si>
  <si>
    <t>04501411</t>
  </si>
  <si>
    <t>检验技师</t>
  </si>
  <si>
    <t>二级学科：本科：100201K临床医学；
硕士及以上：100208/105108临床检验诊断学</t>
  </si>
  <si>
    <t>1.在三级甲等医院从事检验工作满8年；
2.具有正高级专业技术职称人员，可放宽至大学本科学历学士学位；
3.具有博士研究生学历学位人员，职称和工作年限不作要求。</t>
  </si>
  <si>
    <t>昆明医科大学附属口腔医院</t>
  </si>
  <si>
    <t>04503501</t>
  </si>
  <si>
    <t>高层次人才岗位</t>
  </si>
  <si>
    <t>若为境外取得PH.D学位者，其专业方向应为口腔医学类相关专业。</t>
  </si>
  <si>
    <t>云南省疾病预防控制中心</t>
  </si>
  <si>
    <t>04500701</t>
  </si>
  <si>
    <t>公共卫生岗</t>
  </si>
  <si>
    <t>二级学科：100400公共卫生与预防医学、105300公共卫生、100401流行病与卫生统计学、100402劳动卫生与环境卫生学、100403营养与食品卫生学、100404儿少卫生与妇幼保健学、071000生物学、077905/100405卫生毒理学、071005微生物学、071010生物化学与分子生物学、100103/077803病原生物学、077802/100102免疫学</t>
  </si>
  <si>
    <t>硕士阶段须取得医学类或理学类专业学历学位。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</si>
</sst>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0"/>
      <name val="Arial"/>
      <charset val="134"/>
    </font>
    <font>
      <sz val="10"/>
      <name val="Arial"/>
      <charset val="0"/>
    </font>
    <font>
      <sz val="12"/>
      <name val="Arial"/>
      <charset val="134"/>
    </font>
    <font>
      <sz val="11"/>
      <name val="宋体"/>
      <charset val="134"/>
    </font>
    <font>
      <sz val="11"/>
      <name val="方正仿宋_GBK"/>
      <charset val="134"/>
    </font>
    <font>
      <sz val="12"/>
      <color theme="1"/>
      <name val="方正仿宋_GBK"/>
      <charset val="134"/>
    </font>
    <font>
      <sz val="10"/>
      <name val="宋体"/>
      <charset val="134"/>
    </font>
    <font>
      <sz val="14"/>
      <color theme="1"/>
      <name val="方正黑体_GBK"/>
      <charset val="134"/>
    </font>
    <font>
      <sz val="10"/>
      <color theme="1"/>
      <name val="宋体"/>
      <charset val="134"/>
    </font>
    <font>
      <sz val="20"/>
      <color theme="1"/>
      <name val="方正小标宋_GBK"/>
      <charset val="134"/>
    </font>
    <font>
      <sz val="12"/>
      <color theme="1"/>
      <name val="方正黑体_GBK"/>
      <charset val="134"/>
    </font>
    <font>
      <b/>
      <sz val="10"/>
      <color theme="1"/>
      <name val="宋体"/>
      <charset val="134"/>
    </font>
    <font>
      <sz val="10"/>
      <color theme="1"/>
      <name val="方正仿宋_GBK"/>
      <charset val="134"/>
    </font>
    <font>
      <sz val="11"/>
      <color theme="1"/>
      <name val="方正仿宋_GBK"/>
      <charset val="134"/>
    </font>
    <font>
      <sz val="10"/>
      <color theme="1"/>
      <name val="方正仿宋_GB2312"/>
      <charset val="134"/>
    </font>
    <font>
      <sz val="10"/>
      <color theme="1"/>
      <name val="方正仿宋_GBK"/>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6"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2"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16"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8" borderId="3"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 applyNumberFormat="0" applyFill="0" applyAlignment="0" applyProtection="0">
      <alignment vertical="center"/>
    </xf>
    <xf numFmtId="0" fontId="28" fillId="0" borderId="4" applyNumberFormat="0" applyFill="0" applyAlignment="0" applyProtection="0">
      <alignment vertical="center"/>
    </xf>
    <xf numFmtId="0" fontId="20" fillId="10" borderId="0" applyNumberFormat="0" applyBorder="0" applyAlignment="0" applyProtection="0">
      <alignment vertical="center"/>
    </xf>
    <xf numFmtId="0" fontId="23" fillId="0" borderId="5" applyNumberFormat="0" applyFill="0" applyAlignment="0" applyProtection="0">
      <alignment vertical="center"/>
    </xf>
    <xf numFmtId="0" fontId="20" fillId="11" borderId="0" applyNumberFormat="0" applyBorder="0" applyAlignment="0" applyProtection="0">
      <alignment vertical="center"/>
    </xf>
    <xf numFmtId="0" fontId="29" fillId="12" borderId="6" applyNumberFormat="0" applyAlignment="0" applyProtection="0">
      <alignment vertical="center"/>
    </xf>
    <xf numFmtId="0" fontId="30" fillId="12" borderId="2" applyNumberFormat="0" applyAlignment="0" applyProtection="0">
      <alignment vertical="center"/>
    </xf>
    <xf numFmtId="0" fontId="31" fillId="13" borderId="7"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cellStyleXfs>
  <cellXfs count="36">
    <xf numFmtId="0" fontId="0" fillId="0" borderId="0" xfId="0"/>
    <xf numFmtId="0" fontId="0" fillId="2" borderId="0" xfId="0" applyFill="1"/>
    <xf numFmtId="0" fontId="1" fillId="2" borderId="0" xfId="0" applyFont="1" applyFill="1" applyBorder="1" applyAlignment="1"/>
    <xf numFmtId="0" fontId="2" fillId="0" borderId="0" xfId="0" applyFont="1"/>
    <xf numFmtId="0" fontId="2" fillId="2" borderId="0" xfId="0" applyFont="1" applyFill="1" applyAlignment="1">
      <alignment horizontal="center" vertical="center" wrapText="1"/>
    </xf>
    <xf numFmtId="0" fontId="1" fillId="2" borderId="0" xfId="0" applyFont="1" applyFill="1" applyAlignment="1"/>
    <xf numFmtId="0" fontId="3" fillId="2" borderId="0" xfId="0" applyFont="1" applyFill="1"/>
    <xf numFmtId="0" fontId="1" fillId="0" borderId="0" xfId="0" applyFont="1" applyFill="1" applyAlignment="1"/>
    <xf numFmtId="0" fontId="4" fillId="0" borderId="0" xfId="0" applyFont="1" applyAlignment="1">
      <alignment horizontal="center" vertical="center" wrapText="1"/>
    </xf>
    <xf numFmtId="0" fontId="0" fillId="0" borderId="0" xfId="0" applyFill="1"/>
    <xf numFmtId="0" fontId="0" fillId="0" borderId="0" xfId="0" applyFont="1" applyFill="1"/>
    <xf numFmtId="0" fontId="0" fillId="2" borderId="0" xfId="0" applyFill="1" applyAlignment="1">
      <alignment horizontal="center" vertical="center"/>
    </xf>
    <xf numFmtId="0" fontId="5" fillId="0" borderId="0" xfId="0" applyFont="1" applyAlignment="1">
      <alignment vertical="center"/>
    </xf>
    <xf numFmtId="0" fontId="6" fillId="2" borderId="0" xfId="0" applyFont="1" applyFill="1"/>
    <xf numFmtId="0" fontId="7" fillId="2" borderId="0" xfId="0" applyFont="1" applyFill="1"/>
    <xf numFmtId="0" fontId="8" fillId="2" borderId="0" xfId="0" applyFont="1" applyFill="1"/>
    <xf numFmtId="0" fontId="9" fillId="2" borderId="0" xfId="0" applyFont="1" applyFill="1" applyAlignment="1">
      <alignment horizontal="center" vertical="center"/>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49"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49" fontId="14"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49" fontId="12" fillId="2" borderId="1" xfId="0" applyNumberFormat="1" applyFont="1" applyFill="1" applyBorder="1" applyAlignment="1">
      <alignment horizontal="left" vertical="center" wrapText="1"/>
    </xf>
    <xf numFmtId="0" fontId="12" fillId="2" borderId="1" xfId="0" applyFont="1" applyFill="1" applyBorder="1"/>
    <xf numFmtId="0" fontId="6" fillId="2" borderId="0" xfId="0" applyFont="1" applyFill="1" applyAlignment="1">
      <alignment wrapText="1"/>
    </xf>
    <xf numFmtId="0" fontId="12" fillId="2" borderId="1" xfId="0" applyFont="1" applyFill="1" applyBorder="1" applyAlignment="1">
      <alignment vertical="center" wrapText="1"/>
    </xf>
    <xf numFmtId="0" fontId="12" fillId="2" borderId="1" xfId="0" applyFont="1" applyFill="1" applyBorder="1" applyAlignment="1">
      <alignment wrapText="1"/>
    </xf>
    <xf numFmtId="49" fontId="15" fillId="2"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xf>
    <xf numFmtId="49" fontId="12" fillId="2" borderId="1" xfId="0" applyNumberFormat="1" applyFont="1" applyFill="1" applyBorder="1" applyAlignment="1">
      <alignment vertical="center"/>
    </xf>
    <xf numFmtId="0" fontId="12" fillId="2" borderId="1" xfId="0" applyFont="1" applyFill="1" applyBorder="1" applyAlignment="1">
      <alignment vertical="center"/>
    </xf>
    <xf numFmtId="0" fontId="12" fillId="2" borderId="1" xfId="0" applyFont="1" applyFill="1" applyBorder="1" applyAlignment="1" quotePrefix="1">
      <alignment horizontal="center" vertical="center" wrapText="1"/>
    </xf>
    <xf numFmtId="0" fontId="12" fillId="2" borderId="1" xfId="0" applyNumberFormat="1" applyFont="1" applyFill="1" applyBorder="1" applyAlignment="1" quotePrefix="1">
      <alignment horizontal="center" vertical="center" wrapText="1"/>
    </xf>
    <xf numFmtId="0" fontId="12" fillId="0" borderId="1" xfId="0" applyFont="1" applyFill="1" applyBorder="1" applyAlignment="1" quotePrefix="1">
      <alignment horizontal="center" vertical="center"/>
    </xf>
    <xf numFmtId="0" fontId="12" fillId="2" borderId="1" xfId="0" applyFont="1" applyFill="1" applyBorder="1" applyAlignment="1" quotePrefix="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7"/>
  <sheetViews>
    <sheetView tabSelected="1" workbookViewId="0">
      <selection activeCell="P4" sqref="P4"/>
    </sheetView>
  </sheetViews>
  <sheetFormatPr defaultColWidth="8.7047619047619" defaultRowHeight="12.75"/>
  <cols>
    <col min="1" max="1" width="4.85714285714286" style="13" customWidth="1"/>
    <col min="2" max="2" width="8.87619047619048" style="13" customWidth="1"/>
    <col min="3" max="4" width="9.78095238095238" style="13" customWidth="1"/>
    <col min="5" max="5" width="8.21904761904762" style="13" customWidth="1"/>
    <col min="6" max="6" width="8.7047619047619" style="13"/>
    <col min="7" max="7" width="7.55238095238095" style="13" customWidth="1"/>
    <col min="8" max="8" width="7.33333333333333" style="13" customWidth="1"/>
    <col min="9" max="9" width="53.3333333333333" style="13" customWidth="1"/>
    <col min="10" max="10" width="8.33333333333333" style="13" customWidth="1"/>
    <col min="11" max="11" width="17.447619047619" style="13" customWidth="1"/>
    <col min="12" max="12" width="20" style="13" customWidth="1"/>
    <col min="13" max="13" width="5.42857142857143" style="13" customWidth="1"/>
    <col min="14" max="16384" width="8.7047619047619" style="1"/>
  </cols>
  <sheetData>
    <row r="1" s="1" customFormat="1" ht="18" spans="1:13">
      <c r="A1" s="14" t="s">
        <v>0</v>
      </c>
      <c r="B1" s="14"/>
      <c r="C1" s="14"/>
      <c r="D1" s="14"/>
      <c r="E1" s="15"/>
      <c r="F1" s="15"/>
      <c r="G1" s="15"/>
      <c r="H1" s="15"/>
      <c r="I1" s="15"/>
      <c r="J1" s="15"/>
      <c r="K1" s="15"/>
      <c r="L1" s="15"/>
      <c r="M1" s="15"/>
    </row>
    <row r="2" s="1" customFormat="1" ht="74.1" customHeight="1" spans="1:13">
      <c r="A2" s="16" t="s">
        <v>1</v>
      </c>
      <c r="B2" s="16"/>
      <c r="C2" s="16"/>
      <c r="D2" s="16"/>
      <c r="E2" s="16"/>
      <c r="F2" s="16"/>
      <c r="G2" s="16"/>
      <c r="H2" s="16"/>
      <c r="I2" s="16"/>
      <c r="J2" s="16"/>
      <c r="K2" s="16"/>
      <c r="L2" s="16"/>
      <c r="M2" s="16"/>
    </row>
    <row r="3" s="2" customFormat="1" ht="68" customHeight="1" spans="1:13">
      <c r="A3" s="17" t="s">
        <v>2</v>
      </c>
      <c r="B3" s="18" t="s">
        <v>3</v>
      </c>
      <c r="C3" s="17" t="s">
        <v>4</v>
      </c>
      <c r="D3" s="17" t="s">
        <v>5</v>
      </c>
      <c r="E3" s="17" t="s">
        <v>6</v>
      </c>
      <c r="F3" s="17" t="s">
        <v>7</v>
      </c>
      <c r="G3" s="17" t="s">
        <v>8</v>
      </c>
      <c r="H3" s="17" t="s">
        <v>9</v>
      </c>
      <c r="I3" s="17" t="s">
        <v>10</v>
      </c>
      <c r="J3" s="17" t="s">
        <v>11</v>
      </c>
      <c r="K3" s="17" t="s">
        <v>12</v>
      </c>
      <c r="L3" s="17" t="s">
        <v>13</v>
      </c>
      <c r="M3" s="17" t="s">
        <v>14</v>
      </c>
    </row>
    <row r="4" s="3" customFormat="1" ht="147" customHeight="1" spans="1:13">
      <c r="A4" s="19">
        <v>1</v>
      </c>
      <c r="B4" s="20" t="s">
        <v>15</v>
      </c>
      <c r="C4" s="21" t="s">
        <v>16</v>
      </c>
      <c r="D4" s="36" t="s">
        <v>17</v>
      </c>
      <c r="E4" s="21" t="s">
        <v>18</v>
      </c>
      <c r="F4" s="21">
        <v>29</v>
      </c>
      <c r="G4" s="21" t="s">
        <v>19</v>
      </c>
      <c r="H4" s="21" t="s">
        <v>20</v>
      </c>
      <c r="I4" s="26" t="s">
        <v>21</v>
      </c>
      <c r="J4" s="21" t="s">
        <v>22</v>
      </c>
      <c r="K4" s="21" t="s">
        <v>23</v>
      </c>
      <c r="L4" s="26" t="s">
        <v>24</v>
      </c>
      <c r="M4" s="21"/>
    </row>
    <row r="5" s="3" customFormat="1" ht="159" customHeight="1" spans="1:13">
      <c r="A5" s="19">
        <v>2</v>
      </c>
      <c r="B5" s="20" t="s">
        <v>15</v>
      </c>
      <c r="C5" s="21" t="s">
        <v>16</v>
      </c>
      <c r="D5" s="36" t="s">
        <v>25</v>
      </c>
      <c r="E5" s="21" t="s">
        <v>26</v>
      </c>
      <c r="F5" s="21">
        <v>5</v>
      </c>
      <c r="G5" s="21" t="s">
        <v>27</v>
      </c>
      <c r="H5" s="21" t="s">
        <v>28</v>
      </c>
      <c r="I5" s="26" t="s">
        <v>21</v>
      </c>
      <c r="J5" s="21" t="s">
        <v>29</v>
      </c>
      <c r="K5" s="21" t="s">
        <v>30</v>
      </c>
      <c r="L5" s="26" t="s">
        <v>31</v>
      </c>
      <c r="M5" s="21"/>
    </row>
    <row r="6" s="3" customFormat="1" ht="134" customHeight="1" spans="1:13">
      <c r="A6" s="19">
        <v>3</v>
      </c>
      <c r="B6" s="20" t="s">
        <v>15</v>
      </c>
      <c r="C6" s="20" t="s">
        <v>32</v>
      </c>
      <c r="D6" s="21" t="s">
        <v>33</v>
      </c>
      <c r="E6" s="21" t="s">
        <v>18</v>
      </c>
      <c r="F6" s="21">
        <v>45</v>
      </c>
      <c r="G6" s="21" t="s">
        <v>19</v>
      </c>
      <c r="H6" s="21" t="s">
        <v>20</v>
      </c>
      <c r="I6" s="26" t="s">
        <v>34</v>
      </c>
      <c r="J6" s="21" t="s">
        <v>22</v>
      </c>
      <c r="K6" s="21" t="s">
        <v>23</v>
      </c>
      <c r="L6" s="26" t="s">
        <v>35</v>
      </c>
      <c r="M6" s="21"/>
    </row>
    <row r="7" s="3" customFormat="1" ht="136" customHeight="1" spans="1:13">
      <c r="A7" s="19">
        <v>4</v>
      </c>
      <c r="B7" s="20" t="s">
        <v>15</v>
      </c>
      <c r="C7" s="20" t="s">
        <v>32</v>
      </c>
      <c r="D7" s="21" t="s">
        <v>36</v>
      </c>
      <c r="E7" s="21" t="s">
        <v>26</v>
      </c>
      <c r="F7" s="21">
        <v>5</v>
      </c>
      <c r="G7" s="21" t="s">
        <v>27</v>
      </c>
      <c r="H7" s="21" t="s">
        <v>28</v>
      </c>
      <c r="I7" s="26" t="s">
        <v>37</v>
      </c>
      <c r="J7" s="21" t="s">
        <v>29</v>
      </c>
      <c r="K7" s="21" t="s">
        <v>30</v>
      </c>
      <c r="L7" s="26" t="s">
        <v>31</v>
      </c>
      <c r="M7" s="21"/>
    </row>
    <row r="8" s="4" customFormat="1" ht="46" customHeight="1" spans="1:13">
      <c r="A8" s="19">
        <v>5</v>
      </c>
      <c r="B8" s="21" t="s">
        <v>38</v>
      </c>
      <c r="C8" s="21" t="s">
        <v>39</v>
      </c>
      <c r="D8" s="36" t="s">
        <v>40</v>
      </c>
      <c r="E8" s="21" t="s">
        <v>41</v>
      </c>
      <c r="F8" s="21">
        <v>1</v>
      </c>
      <c r="G8" s="20" t="s">
        <v>19</v>
      </c>
      <c r="H8" s="20" t="s">
        <v>20</v>
      </c>
      <c r="I8" s="21" t="s">
        <v>42</v>
      </c>
      <c r="J8" s="20" t="s">
        <v>22</v>
      </c>
      <c r="K8" s="21" t="s">
        <v>43</v>
      </c>
      <c r="L8" s="21" t="s">
        <v>30</v>
      </c>
      <c r="M8" s="21"/>
    </row>
    <row r="9" s="5" customFormat="1" ht="54" customHeight="1" spans="1:13">
      <c r="A9" s="19">
        <v>6</v>
      </c>
      <c r="B9" s="21" t="s">
        <v>38</v>
      </c>
      <c r="C9" s="21" t="s">
        <v>39</v>
      </c>
      <c r="D9" s="36" t="s">
        <v>44</v>
      </c>
      <c r="E9" s="21" t="s">
        <v>45</v>
      </c>
      <c r="F9" s="21">
        <v>1</v>
      </c>
      <c r="G9" s="20" t="s">
        <v>19</v>
      </c>
      <c r="H9" s="20" t="s">
        <v>20</v>
      </c>
      <c r="I9" s="21" t="s">
        <v>46</v>
      </c>
      <c r="J9" s="20" t="s">
        <v>22</v>
      </c>
      <c r="K9" s="21" t="s">
        <v>43</v>
      </c>
      <c r="L9" s="21" t="s">
        <v>30</v>
      </c>
      <c r="M9" s="21"/>
    </row>
    <row r="10" s="4" customFormat="1" ht="51" customHeight="1" spans="1:13">
      <c r="A10" s="19">
        <v>7</v>
      </c>
      <c r="B10" s="21" t="s">
        <v>38</v>
      </c>
      <c r="C10" s="21" t="s">
        <v>39</v>
      </c>
      <c r="D10" s="36" t="s">
        <v>47</v>
      </c>
      <c r="E10" s="21" t="s">
        <v>48</v>
      </c>
      <c r="F10" s="21">
        <v>1</v>
      </c>
      <c r="G10" s="20" t="s">
        <v>19</v>
      </c>
      <c r="H10" s="20" t="s">
        <v>20</v>
      </c>
      <c r="I10" s="21" t="s">
        <v>49</v>
      </c>
      <c r="J10" s="20" t="s">
        <v>22</v>
      </c>
      <c r="K10" s="21" t="s">
        <v>43</v>
      </c>
      <c r="L10" s="21" t="s">
        <v>30</v>
      </c>
      <c r="M10" s="21"/>
    </row>
    <row r="11" s="4" customFormat="1" ht="109" customHeight="1" spans="1:13">
      <c r="A11" s="19">
        <v>8</v>
      </c>
      <c r="B11" s="21" t="s">
        <v>38</v>
      </c>
      <c r="C11" s="21" t="s">
        <v>39</v>
      </c>
      <c r="D11" s="21" t="s">
        <v>50</v>
      </c>
      <c r="E11" s="21" t="s">
        <v>51</v>
      </c>
      <c r="F11" s="21">
        <v>2</v>
      </c>
      <c r="G11" s="20" t="s">
        <v>19</v>
      </c>
      <c r="H11" s="20" t="s">
        <v>20</v>
      </c>
      <c r="I11" s="21" t="s">
        <v>52</v>
      </c>
      <c r="J11" s="21" t="s">
        <v>30</v>
      </c>
      <c r="K11" s="21" t="s">
        <v>30</v>
      </c>
      <c r="L11" s="21" t="s">
        <v>30</v>
      </c>
      <c r="M11" s="21"/>
    </row>
    <row r="12" s="6" customFormat="1" ht="124" customHeight="1" spans="1:13">
      <c r="A12" s="19">
        <v>9</v>
      </c>
      <c r="B12" s="20" t="s">
        <v>15</v>
      </c>
      <c r="C12" s="21" t="s">
        <v>53</v>
      </c>
      <c r="D12" s="22" t="s">
        <v>54</v>
      </c>
      <c r="E12" s="21" t="s">
        <v>55</v>
      </c>
      <c r="F12" s="21">
        <v>12</v>
      </c>
      <c r="G12" s="20" t="s">
        <v>19</v>
      </c>
      <c r="H12" s="20" t="s">
        <v>20</v>
      </c>
      <c r="I12" s="27" t="s">
        <v>56</v>
      </c>
      <c r="J12" s="20" t="s">
        <v>22</v>
      </c>
      <c r="K12" s="20" t="s">
        <v>43</v>
      </c>
      <c r="L12" s="27" t="s">
        <v>57</v>
      </c>
      <c r="M12" s="20"/>
    </row>
    <row r="13" s="6" customFormat="1" ht="119" customHeight="1" spans="1:13">
      <c r="A13" s="19">
        <v>10</v>
      </c>
      <c r="B13" s="20" t="s">
        <v>15</v>
      </c>
      <c r="C13" s="21" t="s">
        <v>53</v>
      </c>
      <c r="D13" s="22" t="s">
        <v>58</v>
      </c>
      <c r="E13" s="21" t="s">
        <v>59</v>
      </c>
      <c r="F13" s="21">
        <v>1</v>
      </c>
      <c r="G13" s="20" t="s">
        <v>19</v>
      </c>
      <c r="H13" s="20" t="s">
        <v>20</v>
      </c>
      <c r="I13" s="27" t="s">
        <v>60</v>
      </c>
      <c r="J13" s="19" t="s">
        <v>30</v>
      </c>
      <c r="K13" s="19" t="s">
        <v>30</v>
      </c>
      <c r="L13" s="27" t="s">
        <v>61</v>
      </c>
      <c r="M13" s="20"/>
    </row>
    <row r="14" s="6" customFormat="1" ht="81" customHeight="1" spans="1:13">
      <c r="A14" s="19">
        <v>11</v>
      </c>
      <c r="B14" s="20" t="s">
        <v>15</v>
      </c>
      <c r="C14" s="21" t="s">
        <v>53</v>
      </c>
      <c r="D14" s="22" t="s">
        <v>62</v>
      </c>
      <c r="E14" s="21" t="s">
        <v>63</v>
      </c>
      <c r="F14" s="21">
        <v>1</v>
      </c>
      <c r="G14" s="20" t="s">
        <v>19</v>
      </c>
      <c r="H14" s="20" t="s">
        <v>20</v>
      </c>
      <c r="I14" s="26" t="s">
        <v>64</v>
      </c>
      <c r="J14" s="19" t="s">
        <v>30</v>
      </c>
      <c r="K14" s="19" t="s">
        <v>30</v>
      </c>
      <c r="L14" s="27" t="s">
        <v>61</v>
      </c>
      <c r="M14" s="20"/>
    </row>
    <row r="15" s="6" customFormat="1" ht="81" customHeight="1" spans="1:13">
      <c r="A15" s="19">
        <v>12</v>
      </c>
      <c r="B15" s="20" t="s">
        <v>15</v>
      </c>
      <c r="C15" s="21" t="s">
        <v>53</v>
      </c>
      <c r="D15" s="22" t="s">
        <v>65</v>
      </c>
      <c r="E15" s="21" t="s">
        <v>66</v>
      </c>
      <c r="F15" s="21">
        <v>1</v>
      </c>
      <c r="G15" s="20" t="s">
        <v>19</v>
      </c>
      <c r="H15" s="20" t="s">
        <v>20</v>
      </c>
      <c r="I15" s="26" t="s">
        <v>67</v>
      </c>
      <c r="J15" s="19" t="s">
        <v>30</v>
      </c>
      <c r="K15" s="19" t="s">
        <v>30</v>
      </c>
      <c r="L15" s="27" t="s">
        <v>61</v>
      </c>
      <c r="M15" s="20"/>
    </row>
    <row r="16" s="6" customFormat="1" ht="158" customHeight="1" spans="1:13">
      <c r="A16" s="19">
        <v>13</v>
      </c>
      <c r="B16" s="20" t="s">
        <v>15</v>
      </c>
      <c r="C16" s="21" t="s">
        <v>53</v>
      </c>
      <c r="D16" s="22" t="s">
        <v>68</v>
      </c>
      <c r="E16" s="21" t="s">
        <v>69</v>
      </c>
      <c r="F16" s="21">
        <v>1</v>
      </c>
      <c r="G16" s="20" t="s">
        <v>19</v>
      </c>
      <c r="H16" s="20" t="s">
        <v>20</v>
      </c>
      <c r="I16" s="26" t="s">
        <v>70</v>
      </c>
      <c r="J16" s="19" t="s">
        <v>30</v>
      </c>
      <c r="K16" s="19" t="s">
        <v>30</v>
      </c>
      <c r="L16" s="26" t="s">
        <v>57</v>
      </c>
      <c r="M16" s="20"/>
    </row>
    <row r="17" s="6" customFormat="1" ht="138" customHeight="1" spans="1:13">
      <c r="A17" s="19">
        <v>14</v>
      </c>
      <c r="B17" s="20" t="s">
        <v>15</v>
      </c>
      <c r="C17" s="21" t="s">
        <v>53</v>
      </c>
      <c r="D17" s="22" t="s">
        <v>71</v>
      </c>
      <c r="E17" s="21" t="s">
        <v>72</v>
      </c>
      <c r="F17" s="21">
        <v>3</v>
      </c>
      <c r="G17" s="20" t="s">
        <v>19</v>
      </c>
      <c r="H17" s="20" t="s">
        <v>20</v>
      </c>
      <c r="I17" s="26" t="s">
        <v>73</v>
      </c>
      <c r="J17" s="19" t="s">
        <v>30</v>
      </c>
      <c r="K17" s="19" t="s">
        <v>30</v>
      </c>
      <c r="L17" s="26" t="s">
        <v>57</v>
      </c>
      <c r="M17" s="20"/>
    </row>
    <row r="18" s="6" customFormat="1" ht="140" customHeight="1" spans="1:13">
      <c r="A18" s="19">
        <v>15</v>
      </c>
      <c r="B18" s="20" t="s">
        <v>15</v>
      </c>
      <c r="C18" s="20" t="s">
        <v>53</v>
      </c>
      <c r="D18" s="22" t="s">
        <v>74</v>
      </c>
      <c r="E18" s="20" t="s">
        <v>75</v>
      </c>
      <c r="F18" s="20">
        <v>1</v>
      </c>
      <c r="G18" s="20" t="s">
        <v>27</v>
      </c>
      <c r="H18" s="20" t="s">
        <v>28</v>
      </c>
      <c r="I18" s="20" t="s">
        <v>76</v>
      </c>
      <c r="J18" s="20" t="s">
        <v>29</v>
      </c>
      <c r="K18" s="20" t="s">
        <v>43</v>
      </c>
      <c r="L18" s="20" t="s">
        <v>77</v>
      </c>
      <c r="M18" s="20"/>
    </row>
    <row r="19" s="3" customFormat="1" ht="162" customHeight="1" spans="1:13">
      <c r="A19" s="19">
        <v>16</v>
      </c>
      <c r="B19" s="20" t="s">
        <v>15</v>
      </c>
      <c r="C19" s="20" t="s">
        <v>78</v>
      </c>
      <c r="D19" s="37" t="s">
        <v>79</v>
      </c>
      <c r="E19" s="20" t="s">
        <v>80</v>
      </c>
      <c r="F19" s="23">
        <v>15</v>
      </c>
      <c r="G19" s="20" t="s">
        <v>19</v>
      </c>
      <c r="H19" s="20" t="s">
        <v>20</v>
      </c>
      <c r="I19" s="20" t="s">
        <v>81</v>
      </c>
      <c r="J19" s="20" t="s">
        <v>22</v>
      </c>
      <c r="K19" s="20" t="s">
        <v>43</v>
      </c>
      <c r="L19" s="27" t="s">
        <v>82</v>
      </c>
      <c r="M19" s="20"/>
    </row>
    <row r="20" s="3" customFormat="1" ht="60" customHeight="1" spans="1:13">
      <c r="A20" s="19">
        <v>17</v>
      </c>
      <c r="B20" s="20" t="s">
        <v>15</v>
      </c>
      <c r="C20" s="20" t="s">
        <v>78</v>
      </c>
      <c r="D20" s="37" t="s">
        <v>83</v>
      </c>
      <c r="E20" s="20" t="s">
        <v>84</v>
      </c>
      <c r="F20" s="23">
        <v>3</v>
      </c>
      <c r="G20" s="20" t="s">
        <v>19</v>
      </c>
      <c r="H20" s="20" t="s">
        <v>20</v>
      </c>
      <c r="I20" s="20" t="s">
        <v>85</v>
      </c>
      <c r="J20" s="20" t="s">
        <v>22</v>
      </c>
      <c r="K20" s="20" t="s">
        <v>43</v>
      </c>
      <c r="L20" s="27" t="s">
        <v>82</v>
      </c>
      <c r="M20" s="20"/>
    </row>
    <row r="21" s="3" customFormat="1" ht="69" customHeight="1" spans="1:13">
      <c r="A21" s="19">
        <v>18</v>
      </c>
      <c r="B21" s="20" t="s">
        <v>15</v>
      </c>
      <c r="C21" s="20" t="s">
        <v>78</v>
      </c>
      <c r="D21" s="37" t="s">
        <v>86</v>
      </c>
      <c r="E21" s="20" t="s">
        <v>87</v>
      </c>
      <c r="F21" s="23">
        <v>2</v>
      </c>
      <c r="G21" s="20" t="s">
        <v>19</v>
      </c>
      <c r="H21" s="20" t="s">
        <v>20</v>
      </c>
      <c r="I21" s="20" t="s">
        <v>88</v>
      </c>
      <c r="J21" s="20" t="s">
        <v>22</v>
      </c>
      <c r="K21" s="20" t="s">
        <v>43</v>
      </c>
      <c r="L21" s="27" t="s">
        <v>82</v>
      </c>
      <c r="M21" s="20"/>
    </row>
    <row r="22" s="3" customFormat="1" ht="60" customHeight="1" spans="1:13">
      <c r="A22" s="19">
        <v>19</v>
      </c>
      <c r="B22" s="20" t="s">
        <v>15</v>
      </c>
      <c r="C22" s="20" t="s">
        <v>78</v>
      </c>
      <c r="D22" s="37" t="s">
        <v>89</v>
      </c>
      <c r="E22" s="20" t="s">
        <v>90</v>
      </c>
      <c r="F22" s="23">
        <v>1</v>
      </c>
      <c r="G22" s="20" t="s">
        <v>19</v>
      </c>
      <c r="H22" s="20" t="s">
        <v>20</v>
      </c>
      <c r="I22" s="20" t="s">
        <v>91</v>
      </c>
      <c r="J22" s="20" t="s">
        <v>22</v>
      </c>
      <c r="K22" s="20" t="s">
        <v>43</v>
      </c>
      <c r="L22" s="27" t="s">
        <v>82</v>
      </c>
      <c r="M22" s="20"/>
    </row>
    <row r="23" s="3" customFormat="1" ht="60" customHeight="1" spans="1:13">
      <c r="A23" s="19">
        <v>20</v>
      </c>
      <c r="B23" s="20" t="s">
        <v>15</v>
      </c>
      <c r="C23" s="20" t="s">
        <v>78</v>
      </c>
      <c r="D23" s="37" t="s">
        <v>92</v>
      </c>
      <c r="E23" s="20" t="s">
        <v>93</v>
      </c>
      <c r="F23" s="23">
        <v>3</v>
      </c>
      <c r="G23" s="20" t="s">
        <v>19</v>
      </c>
      <c r="H23" s="20" t="s">
        <v>20</v>
      </c>
      <c r="I23" s="20" t="s">
        <v>94</v>
      </c>
      <c r="J23" s="20" t="s">
        <v>22</v>
      </c>
      <c r="K23" s="20" t="s">
        <v>43</v>
      </c>
      <c r="L23" s="27" t="s">
        <v>82</v>
      </c>
      <c r="M23" s="20"/>
    </row>
    <row r="24" s="3" customFormat="1" ht="60" customHeight="1" spans="1:13">
      <c r="A24" s="19">
        <v>21</v>
      </c>
      <c r="B24" s="20" t="s">
        <v>15</v>
      </c>
      <c r="C24" s="20" t="s">
        <v>78</v>
      </c>
      <c r="D24" s="37" t="s">
        <v>95</v>
      </c>
      <c r="E24" s="20" t="s">
        <v>96</v>
      </c>
      <c r="F24" s="23">
        <v>1</v>
      </c>
      <c r="G24" s="20" t="s">
        <v>19</v>
      </c>
      <c r="H24" s="20" t="s">
        <v>20</v>
      </c>
      <c r="I24" s="20" t="s">
        <v>97</v>
      </c>
      <c r="J24" s="21" t="s">
        <v>30</v>
      </c>
      <c r="K24" s="21" t="s">
        <v>30</v>
      </c>
      <c r="L24" s="20" t="s">
        <v>30</v>
      </c>
      <c r="M24" s="20"/>
    </row>
    <row r="25" s="3" customFormat="1" ht="71" customHeight="1" spans="1:13">
      <c r="A25" s="19">
        <v>22</v>
      </c>
      <c r="B25" s="20" t="s">
        <v>15</v>
      </c>
      <c r="C25" s="20" t="s">
        <v>78</v>
      </c>
      <c r="D25" s="37" t="s">
        <v>98</v>
      </c>
      <c r="E25" s="20" t="s">
        <v>99</v>
      </c>
      <c r="F25" s="23">
        <v>1</v>
      </c>
      <c r="G25" s="20" t="s">
        <v>19</v>
      </c>
      <c r="H25" s="20" t="s">
        <v>20</v>
      </c>
      <c r="I25" s="20" t="s">
        <v>100</v>
      </c>
      <c r="J25" s="20" t="s">
        <v>22</v>
      </c>
      <c r="K25" s="20" t="s">
        <v>101</v>
      </c>
      <c r="L25" s="20" t="s">
        <v>30</v>
      </c>
      <c r="M25" s="20"/>
    </row>
    <row r="26" s="3" customFormat="1" ht="83" customHeight="1" spans="1:13">
      <c r="A26" s="19">
        <v>23</v>
      </c>
      <c r="B26" s="20" t="s">
        <v>15</v>
      </c>
      <c r="C26" s="20" t="s">
        <v>78</v>
      </c>
      <c r="D26" s="37" t="s">
        <v>102</v>
      </c>
      <c r="E26" s="20" t="s">
        <v>103</v>
      </c>
      <c r="F26" s="23">
        <v>2</v>
      </c>
      <c r="G26" s="20" t="s">
        <v>19</v>
      </c>
      <c r="H26" s="20" t="s">
        <v>20</v>
      </c>
      <c r="I26" s="20" t="s">
        <v>104</v>
      </c>
      <c r="J26" s="20" t="s">
        <v>22</v>
      </c>
      <c r="K26" s="20" t="s">
        <v>43</v>
      </c>
      <c r="L26" s="27" t="s">
        <v>82</v>
      </c>
      <c r="M26" s="20"/>
    </row>
    <row r="27" s="3" customFormat="1" ht="60" customHeight="1" spans="1:13">
      <c r="A27" s="19">
        <v>24</v>
      </c>
      <c r="B27" s="20" t="s">
        <v>15</v>
      </c>
      <c r="C27" s="20" t="s">
        <v>78</v>
      </c>
      <c r="D27" s="37" t="s">
        <v>105</v>
      </c>
      <c r="E27" s="20" t="s">
        <v>106</v>
      </c>
      <c r="F27" s="23">
        <v>1</v>
      </c>
      <c r="G27" s="20" t="s">
        <v>19</v>
      </c>
      <c r="H27" s="20" t="s">
        <v>20</v>
      </c>
      <c r="I27" s="20" t="s">
        <v>97</v>
      </c>
      <c r="J27" s="21" t="s">
        <v>30</v>
      </c>
      <c r="K27" s="21" t="s">
        <v>30</v>
      </c>
      <c r="L27" s="20" t="s">
        <v>30</v>
      </c>
      <c r="M27" s="20"/>
    </row>
    <row r="28" s="3" customFormat="1" ht="158" customHeight="1" spans="1:13">
      <c r="A28" s="19">
        <v>25</v>
      </c>
      <c r="B28" s="20" t="s">
        <v>15</v>
      </c>
      <c r="C28" s="20" t="s">
        <v>78</v>
      </c>
      <c r="D28" s="37" t="s">
        <v>107</v>
      </c>
      <c r="E28" s="20" t="s">
        <v>108</v>
      </c>
      <c r="F28" s="23">
        <v>3</v>
      </c>
      <c r="G28" s="20" t="s">
        <v>19</v>
      </c>
      <c r="H28" s="20" t="s">
        <v>20</v>
      </c>
      <c r="I28" s="20" t="s">
        <v>109</v>
      </c>
      <c r="J28" s="20" t="s">
        <v>22</v>
      </c>
      <c r="K28" s="20" t="s">
        <v>43</v>
      </c>
      <c r="L28" s="27" t="s">
        <v>110</v>
      </c>
      <c r="M28" s="20"/>
    </row>
    <row r="29" s="3" customFormat="1" ht="167" customHeight="1" spans="1:13">
      <c r="A29" s="19">
        <v>26</v>
      </c>
      <c r="B29" s="20" t="s">
        <v>15</v>
      </c>
      <c r="C29" s="20" t="s">
        <v>78</v>
      </c>
      <c r="D29" s="37" t="s">
        <v>111</v>
      </c>
      <c r="E29" s="20" t="s">
        <v>112</v>
      </c>
      <c r="F29" s="23">
        <v>5</v>
      </c>
      <c r="G29" s="20" t="s">
        <v>19</v>
      </c>
      <c r="H29" s="20" t="s">
        <v>20</v>
      </c>
      <c r="I29" s="20" t="s">
        <v>113</v>
      </c>
      <c r="J29" s="21" t="s">
        <v>30</v>
      </c>
      <c r="K29" s="21" t="s">
        <v>30</v>
      </c>
      <c r="L29" s="20" t="s">
        <v>30</v>
      </c>
      <c r="M29" s="20"/>
    </row>
    <row r="30" s="3" customFormat="1" ht="78" customHeight="1" spans="1:13">
      <c r="A30" s="19">
        <v>27</v>
      </c>
      <c r="B30" s="20" t="s">
        <v>15</v>
      </c>
      <c r="C30" s="20" t="s">
        <v>78</v>
      </c>
      <c r="D30" s="37" t="s">
        <v>114</v>
      </c>
      <c r="E30" s="20" t="s">
        <v>115</v>
      </c>
      <c r="F30" s="23">
        <v>1</v>
      </c>
      <c r="G30" s="20" t="s">
        <v>19</v>
      </c>
      <c r="H30" s="20" t="s">
        <v>20</v>
      </c>
      <c r="I30" s="20" t="s">
        <v>116</v>
      </c>
      <c r="J30" s="21" t="s">
        <v>30</v>
      </c>
      <c r="K30" s="21" t="s">
        <v>30</v>
      </c>
      <c r="L30" s="20" t="s">
        <v>30</v>
      </c>
      <c r="M30" s="20"/>
    </row>
    <row r="31" s="3" customFormat="1" ht="60" customHeight="1" spans="1:13">
      <c r="A31" s="19">
        <v>28</v>
      </c>
      <c r="B31" s="20" t="s">
        <v>15</v>
      </c>
      <c r="C31" s="20" t="s">
        <v>78</v>
      </c>
      <c r="D31" s="37" t="s">
        <v>117</v>
      </c>
      <c r="E31" s="20" t="s">
        <v>118</v>
      </c>
      <c r="F31" s="23">
        <v>1</v>
      </c>
      <c r="G31" s="20" t="s">
        <v>19</v>
      </c>
      <c r="H31" s="20" t="s">
        <v>20</v>
      </c>
      <c r="I31" s="20" t="s">
        <v>119</v>
      </c>
      <c r="J31" s="21" t="s">
        <v>30</v>
      </c>
      <c r="K31" s="21" t="s">
        <v>30</v>
      </c>
      <c r="L31" s="20" t="s">
        <v>30</v>
      </c>
      <c r="M31" s="20"/>
    </row>
    <row r="32" s="7" customFormat="1" ht="63" customHeight="1" spans="1:13">
      <c r="A32" s="19">
        <v>29</v>
      </c>
      <c r="B32" s="20" t="s">
        <v>15</v>
      </c>
      <c r="C32" s="21" t="s">
        <v>120</v>
      </c>
      <c r="D32" s="21" t="s">
        <v>121</v>
      </c>
      <c r="E32" s="21" t="s">
        <v>122</v>
      </c>
      <c r="F32" s="21">
        <v>1</v>
      </c>
      <c r="G32" s="21" t="s">
        <v>27</v>
      </c>
      <c r="H32" s="21" t="s">
        <v>28</v>
      </c>
      <c r="I32" s="26" t="s">
        <v>123</v>
      </c>
      <c r="J32" s="21" t="s">
        <v>29</v>
      </c>
      <c r="K32" s="21" t="s">
        <v>43</v>
      </c>
      <c r="L32" s="26" t="s">
        <v>124</v>
      </c>
      <c r="M32" s="21"/>
    </row>
    <row r="33" s="8" customFormat="1" ht="51" spans="1:13">
      <c r="A33" s="19">
        <v>30</v>
      </c>
      <c r="B33" s="20" t="s">
        <v>15</v>
      </c>
      <c r="C33" s="21" t="s">
        <v>120</v>
      </c>
      <c r="D33" s="21" t="s">
        <v>125</v>
      </c>
      <c r="E33" s="21" t="s">
        <v>126</v>
      </c>
      <c r="F33" s="21">
        <v>1</v>
      </c>
      <c r="G33" s="21" t="s">
        <v>27</v>
      </c>
      <c r="H33" s="21" t="s">
        <v>28</v>
      </c>
      <c r="I33" s="26" t="s">
        <v>127</v>
      </c>
      <c r="J33" s="21" t="s">
        <v>29</v>
      </c>
      <c r="K33" s="21" t="s">
        <v>43</v>
      </c>
      <c r="L33" s="26" t="s">
        <v>128</v>
      </c>
      <c r="M33" s="21"/>
    </row>
    <row r="34" s="8" customFormat="1" ht="51" spans="1:13">
      <c r="A34" s="19">
        <v>31</v>
      </c>
      <c r="B34" s="20" t="s">
        <v>15</v>
      </c>
      <c r="C34" s="21" t="s">
        <v>120</v>
      </c>
      <c r="D34" s="21" t="s">
        <v>129</v>
      </c>
      <c r="E34" s="21" t="s">
        <v>130</v>
      </c>
      <c r="F34" s="21">
        <v>1</v>
      </c>
      <c r="G34" s="21" t="s">
        <v>27</v>
      </c>
      <c r="H34" s="21" t="s">
        <v>28</v>
      </c>
      <c r="I34" s="26" t="s">
        <v>131</v>
      </c>
      <c r="J34" s="21" t="s">
        <v>29</v>
      </c>
      <c r="K34" s="21" t="s">
        <v>43</v>
      </c>
      <c r="L34" s="21" t="s">
        <v>30</v>
      </c>
      <c r="M34" s="21"/>
    </row>
    <row r="35" s="8" customFormat="1" ht="51" spans="1:13">
      <c r="A35" s="19">
        <v>32</v>
      </c>
      <c r="B35" s="20" t="s">
        <v>15</v>
      </c>
      <c r="C35" s="21" t="s">
        <v>120</v>
      </c>
      <c r="D35" s="21" t="s">
        <v>132</v>
      </c>
      <c r="E35" s="21" t="s">
        <v>133</v>
      </c>
      <c r="F35" s="21">
        <v>1</v>
      </c>
      <c r="G35" s="21" t="s">
        <v>27</v>
      </c>
      <c r="H35" s="21" t="s">
        <v>28</v>
      </c>
      <c r="I35" s="26" t="s">
        <v>134</v>
      </c>
      <c r="J35" s="21" t="s">
        <v>29</v>
      </c>
      <c r="K35" s="21" t="s">
        <v>43</v>
      </c>
      <c r="L35" s="21" t="s">
        <v>30</v>
      </c>
      <c r="M35" s="21"/>
    </row>
    <row r="36" s="8" customFormat="1" ht="51" spans="1:13">
      <c r="A36" s="19">
        <v>33</v>
      </c>
      <c r="B36" s="20" t="s">
        <v>15</v>
      </c>
      <c r="C36" s="21" t="s">
        <v>120</v>
      </c>
      <c r="D36" s="21" t="s">
        <v>135</v>
      </c>
      <c r="E36" s="21" t="s">
        <v>136</v>
      </c>
      <c r="F36" s="21">
        <v>1</v>
      </c>
      <c r="G36" s="21" t="s">
        <v>27</v>
      </c>
      <c r="H36" s="21" t="s">
        <v>28</v>
      </c>
      <c r="I36" s="26" t="s">
        <v>137</v>
      </c>
      <c r="J36" s="21" t="s">
        <v>29</v>
      </c>
      <c r="K36" s="21" t="s">
        <v>43</v>
      </c>
      <c r="L36" s="21" t="s">
        <v>30</v>
      </c>
      <c r="M36" s="21"/>
    </row>
    <row r="37" s="8" customFormat="1" ht="51" spans="1:13">
      <c r="A37" s="19">
        <v>34</v>
      </c>
      <c r="B37" s="20" t="s">
        <v>15</v>
      </c>
      <c r="C37" s="21" t="s">
        <v>120</v>
      </c>
      <c r="D37" s="21" t="s">
        <v>138</v>
      </c>
      <c r="E37" s="21" t="s">
        <v>139</v>
      </c>
      <c r="F37" s="21">
        <v>1</v>
      </c>
      <c r="G37" s="21" t="s">
        <v>27</v>
      </c>
      <c r="H37" s="21" t="s">
        <v>28</v>
      </c>
      <c r="I37" s="26" t="s">
        <v>140</v>
      </c>
      <c r="J37" s="21" t="s">
        <v>29</v>
      </c>
      <c r="K37" s="21" t="s">
        <v>43</v>
      </c>
      <c r="L37" s="26" t="s">
        <v>141</v>
      </c>
      <c r="M37" s="21"/>
    </row>
    <row r="38" s="8" customFormat="1" ht="51" spans="1:13">
      <c r="A38" s="19">
        <v>35</v>
      </c>
      <c r="B38" s="20" t="s">
        <v>15</v>
      </c>
      <c r="C38" s="21" t="s">
        <v>120</v>
      </c>
      <c r="D38" s="21" t="s">
        <v>142</v>
      </c>
      <c r="E38" s="21" t="s">
        <v>143</v>
      </c>
      <c r="F38" s="21">
        <v>1</v>
      </c>
      <c r="G38" s="21" t="s">
        <v>27</v>
      </c>
      <c r="H38" s="21" t="s">
        <v>28</v>
      </c>
      <c r="I38" s="26" t="s">
        <v>144</v>
      </c>
      <c r="J38" s="21" t="s">
        <v>29</v>
      </c>
      <c r="K38" s="21" t="s">
        <v>43</v>
      </c>
      <c r="L38" s="21" t="s">
        <v>30</v>
      </c>
      <c r="M38" s="21"/>
    </row>
    <row r="39" s="8" customFormat="1" ht="51" spans="1:13">
      <c r="A39" s="19">
        <v>36</v>
      </c>
      <c r="B39" s="20" t="s">
        <v>15</v>
      </c>
      <c r="C39" s="21" t="s">
        <v>120</v>
      </c>
      <c r="D39" s="21" t="s">
        <v>145</v>
      </c>
      <c r="E39" s="21" t="s">
        <v>146</v>
      </c>
      <c r="F39" s="21">
        <v>1</v>
      </c>
      <c r="G39" s="21" t="s">
        <v>27</v>
      </c>
      <c r="H39" s="21" t="s">
        <v>28</v>
      </c>
      <c r="I39" s="26" t="s">
        <v>147</v>
      </c>
      <c r="J39" s="21" t="s">
        <v>29</v>
      </c>
      <c r="K39" s="21" t="s">
        <v>43</v>
      </c>
      <c r="L39" s="26" t="s">
        <v>148</v>
      </c>
      <c r="M39" s="21"/>
    </row>
    <row r="40" s="8" customFormat="1" ht="51" spans="1:13">
      <c r="A40" s="19">
        <v>37</v>
      </c>
      <c r="B40" s="20" t="s">
        <v>15</v>
      </c>
      <c r="C40" s="21" t="s">
        <v>120</v>
      </c>
      <c r="D40" s="21" t="s">
        <v>149</v>
      </c>
      <c r="E40" s="21" t="s">
        <v>150</v>
      </c>
      <c r="F40" s="21">
        <v>1</v>
      </c>
      <c r="G40" s="21" t="s">
        <v>27</v>
      </c>
      <c r="H40" s="21" t="s">
        <v>28</v>
      </c>
      <c r="I40" s="26" t="s">
        <v>151</v>
      </c>
      <c r="J40" s="21" t="s">
        <v>29</v>
      </c>
      <c r="K40" s="21" t="s">
        <v>43</v>
      </c>
      <c r="L40" s="21" t="s">
        <v>30</v>
      </c>
      <c r="M40" s="21"/>
    </row>
    <row r="41" s="8" customFormat="1" ht="51" spans="1:13">
      <c r="A41" s="19">
        <v>38</v>
      </c>
      <c r="B41" s="20" t="s">
        <v>15</v>
      </c>
      <c r="C41" s="21" t="s">
        <v>120</v>
      </c>
      <c r="D41" s="21" t="s">
        <v>152</v>
      </c>
      <c r="E41" s="21" t="s">
        <v>153</v>
      </c>
      <c r="F41" s="21">
        <v>1</v>
      </c>
      <c r="G41" s="21" t="s">
        <v>27</v>
      </c>
      <c r="H41" s="21" t="s">
        <v>28</v>
      </c>
      <c r="I41" s="26" t="s">
        <v>154</v>
      </c>
      <c r="J41" s="21" t="s">
        <v>29</v>
      </c>
      <c r="K41" s="21" t="s">
        <v>30</v>
      </c>
      <c r="L41" s="21" t="s">
        <v>30</v>
      </c>
      <c r="M41" s="21"/>
    </row>
    <row r="42" s="8" customFormat="1" ht="51" spans="1:13">
      <c r="A42" s="19">
        <v>39</v>
      </c>
      <c r="B42" s="20" t="s">
        <v>15</v>
      </c>
      <c r="C42" s="21" t="s">
        <v>120</v>
      </c>
      <c r="D42" s="21" t="s">
        <v>155</v>
      </c>
      <c r="E42" s="21" t="s">
        <v>156</v>
      </c>
      <c r="F42" s="21">
        <v>1</v>
      </c>
      <c r="G42" s="21" t="s">
        <v>27</v>
      </c>
      <c r="H42" s="21" t="s">
        <v>28</v>
      </c>
      <c r="I42" s="26" t="s">
        <v>157</v>
      </c>
      <c r="J42" s="21" t="s">
        <v>29</v>
      </c>
      <c r="K42" s="21" t="s">
        <v>43</v>
      </c>
      <c r="L42" s="21" t="s">
        <v>30</v>
      </c>
      <c r="M42" s="21"/>
    </row>
    <row r="43" s="8" customFormat="1" ht="55" customHeight="1" spans="1:13">
      <c r="A43" s="19">
        <v>40</v>
      </c>
      <c r="B43" s="20" t="s">
        <v>15</v>
      </c>
      <c r="C43" s="21" t="s">
        <v>120</v>
      </c>
      <c r="D43" s="21" t="s">
        <v>158</v>
      </c>
      <c r="E43" s="21" t="s">
        <v>159</v>
      </c>
      <c r="F43" s="21">
        <v>1</v>
      </c>
      <c r="G43" s="21" t="s">
        <v>19</v>
      </c>
      <c r="H43" s="21" t="s">
        <v>20</v>
      </c>
      <c r="I43" s="26" t="s">
        <v>160</v>
      </c>
      <c r="J43" s="21" t="s">
        <v>29</v>
      </c>
      <c r="K43" s="21" t="s">
        <v>30</v>
      </c>
      <c r="L43" s="21" t="s">
        <v>30</v>
      </c>
      <c r="M43" s="21"/>
    </row>
    <row r="44" s="8" customFormat="1" ht="64" customHeight="1" spans="1:13">
      <c r="A44" s="19">
        <v>41</v>
      </c>
      <c r="B44" s="20" t="s">
        <v>15</v>
      </c>
      <c r="C44" s="21" t="s">
        <v>120</v>
      </c>
      <c r="D44" s="21" t="s">
        <v>161</v>
      </c>
      <c r="E44" s="21" t="s">
        <v>162</v>
      </c>
      <c r="F44" s="21">
        <v>15</v>
      </c>
      <c r="G44" s="21" t="s">
        <v>19</v>
      </c>
      <c r="H44" s="21" t="s">
        <v>20</v>
      </c>
      <c r="I44" s="26" t="s">
        <v>163</v>
      </c>
      <c r="J44" s="21" t="s">
        <v>30</v>
      </c>
      <c r="K44" s="21" t="s">
        <v>30</v>
      </c>
      <c r="L44" s="21" t="s">
        <v>30</v>
      </c>
      <c r="M44" s="21"/>
    </row>
    <row r="45" s="1" customFormat="1" ht="232" customHeight="1" spans="1:14">
      <c r="A45" s="19">
        <v>42</v>
      </c>
      <c r="B45" s="20" t="s">
        <v>15</v>
      </c>
      <c r="C45" s="20" t="s">
        <v>164</v>
      </c>
      <c r="D45" s="21" t="s">
        <v>165</v>
      </c>
      <c r="E45" s="20" t="s">
        <v>166</v>
      </c>
      <c r="F45" s="19">
        <v>3</v>
      </c>
      <c r="G45" s="21" t="s">
        <v>19</v>
      </c>
      <c r="H45" s="21" t="s">
        <v>20</v>
      </c>
      <c r="I45" s="26" t="s">
        <v>167</v>
      </c>
      <c r="J45" s="21" t="s">
        <v>29</v>
      </c>
      <c r="K45" s="19" t="s">
        <v>30</v>
      </c>
      <c r="L45" s="21" t="s">
        <v>168</v>
      </c>
      <c r="M45" s="28"/>
      <c r="N45" s="29"/>
    </row>
    <row r="46" s="9" customFormat="1" ht="369" customHeight="1" spans="1:13">
      <c r="A46" s="19">
        <v>43</v>
      </c>
      <c r="B46" s="20" t="s">
        <v>15</v>
      </c>
      <c r="C46" s="20" t="s">
        <v>164</v>
      </c>
      <c r="D46" s="38" t="s">
        <v>169</v>
      </c>
      <c r="E46" s="20" t="s">
        <v>170</v>
      </c>
      <c r="F46" s="19">
        <v>30</v>
      </c>
      <c r="G46" s="21" t="s">
        <v>19</v>
      </c>
      <c r="H46" s="21" t="s">
        <v>20</v>
      </c>
      <c r="I46" s="30" t="s">
        <v>171</v>
      </c>
      <c r="J46" s="19" t="s">
        <v>30</v>
      </c>
      <c r="K46" s="19" t="s">
        <v>30</v>
      </c>
      <c r="L46" s="21" t="s">
        <v>172</v>
      </c>
      <c r="M46" s="31"/>
    </row>
    <row r="47" s="9" customFormat="1" ht="218" customHeight="1" spans="1:13">
      <c r="A47" s="19">
        <v>44</v>
      </c>
      <c r="B47" s="20" t="s">
        <v>15</v>
      </c>
      <c r="C47" s="20" t="s">
        <v>173</v>
      </c>
      <c r="D47" s="38" t="s">
        <v>174</v>
      </c>
      <c r="E47" s="25" t="s">
        <v>170</v>
      </c>
      <c r="F47" s="19">
        <v>2</v>
      </c>
      <c r="G47" s="21" t="s">
        <v>19</v>
      </c>
      <c r="H47" s="21" t="s">
        <v>20</v>
      </c>
      <c r="I47" s="30" t="s">
        <v>175</v>
      </c>
      <c r="J47" s="19" t="s">
        <v>30</v>
      </c>
      <c r="K47" s="19" t="s">
        <v>30</v>
      </c>
      <c r="L47" s="21" t="s">
        <v>172</v>
      </c>
      <c r="M47" s="31"/>
    </row>
    <row r="48" s="10" customFormat="1" ht="82" customHeight="1" spans="1:13">
      <c r="A48" s="19">
        <v>45</v>
      </c>
      <c r="B48" s="20" t="s">
        <v>15</v>
      </c>
      <c r="C48" s="20" t="s">
        <v>176</v>
      </c>
      <c r="D48" s="20" t="s">
        <v>177</v>
      </c>
      <c r="E48" s="20" t="s">
        <v>178</v>
      </c>
      <c r="F48" s="19">
        <v>1</v>
      </c>
      <c r="G48" s="20" t="s">
        <v>19</v>
      </c>
      <c r="H48" s="20" t="s">
        <v>20</v>
      </c>
      <c r="I48" s="20" t="s">
        <v>179</v>
      </c>
      <c r="J48" s="20" t="s">
        <v>22</v>
      </c>
      <c r="K48" s="20" t="s">
        <v>43</v>
      </c>
      <c r="L48" s="20" t="s">
        <v>180</v>
      </c>
      <c r="M48" s="20"/>
    </row>
    <row r="49" s="10" customFormat="1" ht="82" customHeight="1" spans="1:13">
      <c r="A49" s="19">
        <v>46</v>
      </c>
      <c r="B49" s="20" t="s">
        <v>15</v>
      </c>
      <c r="C49" s="20" t="s">
        <v>176</v>
      </c>
      <c r="D49" s="20" t="s">
        <v>181</v>
      </c>
      <c r="E49" s="20" t="s">
        <v>182</v>
      </c>
      <c r="F49" s="20">
        <v>1</v>
      </c>
      <c r="G49" s="20" t="s">
        <v>19</v>
      </c>
      <c r="H49" s="20" t="s">
        <v>20</v>
      </c>
      <c r="I49" s="20" t="s">
        <v>183</v>
      </c>
      <c r="J49" s="20" t="s">
        <v>22</v>
      </c>
      <c r="K49" s="20" t="s">
        <v>43</v>
      </c>
      <c r="L49" s="20" t="s">
        <v>180</v>
      </c>
      <c r="M49" s="20"/>
    </row>
    <row r="50" s="10" customFormat="1" ht="82" customHeight="1" spans="1:13">
      <c r="A50" s="19">
        <v>47</v>
      </c>
      <c r="B50" s="20" t="s">
        <v>15</v>
      </c>
      <c r="C50" s="20" t="s">
        <v>176</v>
      </c>
      <c r="D50" s="20" t="s">
        <v>184</v>
      </c>
      <c r="E50" s="20" t="s">
        <v>185</v>
      </c>
      <c r="F50" s="23">
        <v>2</v>
      </c>
      <c r="G50" s="20" t="s">
        <v>19</v>
      </c>
      <c r="H50" s="20" t="s">
        <v>20</v>
      </c>
      <c r="I50" s="20" t="s">
        <v>186</v>
      </c>
      <c r="J50" s="20" t="s">
        <v>22</v>
      </c>
      <c r="K50" s="20" t="s">
        <v>43</v>
      </c>
      <c r="L50" s="20" t="s">
        <v>180</v>
      </c>
      <c r="M50" s="20"/>
    </row>
    <row r="51" s="10" customFormat="1" ht="82" customHeight="1" spans="1:13">
      <c r="A51" s="19">
        <v>48</v>
      </c>
      <c r="B51" s="20" t="s">
        <v>15</v>
      </c>
      <c r="C51" s="20" t="s">
        <v>176</v>
      </c>
      <c r="D51" s="20" t="s">
        <v>187</v>
      </c>
      <c r="E51" s="20" t="s">
        <v>188</v>
      </c>
      <c r="F51" s="23">
        <v>2</v>
      </c>
      <c r="G51" s="21" t="s">
        <v>27</v>
      </c>
      <c r="H51" s="20" t="s">
        <v>28</v>
      </c>
      <c r="I51" s="20" t="s">
        <v>189</v>
      </c>
      <c r="J51" s="20" t="s">
        <v>29</v>
      </c>
      <c r="K51" s="20" t="s">
        <v>43</v>
      </c>
      <c r="L51" s="20" t="s">
        <v>190</v>
      </c>
      <c r="M51" s="20"/>
    </row>
    <row r="52" s="10" customFormat="1" ht="82" customHeight="1" spans="1:13">
      <c r="A52" s="19">
        <v>49</v>
      </c>
      <c r="B52" s="20" t="s">
        <v>15</v>
      </c>
      <c r="C52" s="20" t="s">
        <v>176</v>
      </c>
      <c r="D52" s="20" t="s">
        <v>191</v>
      </c>
      <c r="E52" s="20" t="s">
        <v>192</v>
      </c>
      <c r="F52" s="20">
        <v>1</v>
      </c>
      <c r="G52" s="20" t="s">
        <v>19</v>
      </c>
      <c r="H52" s="20" t="s">
        <v>20</v>
      </c>
      <c r="I52" s="20" t="s">
        <v>193</v>
      </c>
      <c r="J52" s="20" t="s">
        <v>22</v>
      </c>
      <c r="K52" s="20" t="s">
        <v>43</v>
      </c>
      <c r="L52" s="20" t="s">
        <v>180</v>
      </c>
      <c r="M52" s="20"/>
    </row>
    <row r="53" s="10" customFormat="1" ht="82" customHeight="1" spans="1:13">
      <c r="A53" s="19">
        <v>50</v>
      </c>
      <c r="B53" s="20" t="s">
        <v>15</v>
      </c>
      <c r="C53" s="20" t="s">
        <v>176</v>
      </c>
      <c r="D53" s="20" t="s">
        <v>194</v>
      </c>
      <c r="E53" s="20" t="s">
        <v>195</v>
      </c>
      <c r="F53" s="20">
        <v>2</v>
      </c>
      <c r="G53" s="21" t="s">
        <v>27</v>
      </c>
      <c r="H53" s="20" t="s">
        <v>28</v>
      </c>
      <c r="I53" s="20" t="s">
        <v>196</v>
      </c>
      <c r="J53" s="20" t="s">
        <v>29</v>
      </c>
      <c r="K53" s="20" t="s">
        <v>43</v>
      </c>
      <c r="L53" s="20" t="s">
        <v>190</v>
      </c>
      <c r="M53" s="20"/>
    </row>
    <row r="54" s="10" customFormat="1" ht="82" customHeight="1" spans="1:13">
      <c r="A54" s="19">
        <v>51</v>
      </c>
      <c r="B54" s="20" t="s">
        <v>15</v>
      </c>
      <c r="C54" s="20" t="s">
        <v>176</v>
      </c>
      <c r="D54" s="20" t="s">
        <v>197</v>
      </c>
      <c r="E54" s="20" t="s">
        <v>198</v>
      </c>
      <c r="F54" s="20">
        <v>1</v>
      </c>
      <c r="G54" s="20" t="s">
        <v>19</v>
      </c>
      <c r="H54" s="20" t="s">
        <v>20</v>
      </c>
      <c r="I54" s="20" t="s">
        <v>199</v>
      </c>
      <c r="J54" s="20" t="s">
        <v>22</v>
      </c>
      <c r="K54" s="20" t="s">
        <v>43</v>
      </c>
      <c r="L54" s="20" t="s">
        <v>180</v>
      </c>
      <c r="M54" s="20"/>
    </row>
    <row r="55" s="10" customFormat="1" ht="117" customHeight="1" spans="1:13">
      <c r="A55" s="19">
        <v>52</v>
      </c>
      <c r="B55" s="20" t="s">
        <v>15</v>
      </c>
      <c r="C55" s="20" t="s">
        <v>176</v>
      </c>
      <c r="D55" s="20" t="s">
        <v>200</v>
      </c>
      <c r="E55" s="20" t="s">
        <v>201</v>
      </c>
      <c r="F55" s="20">
        <v>1</v>
      </c>
      <c r="G55" s="21" t="s">
        <v>27</v>
      </c>
      <c r="H55" s="20" t="s">
        <v>28</v>
      </c>
      <c r="I55" s="20" t="s">
        <v>202</v>
      </c>
      <c r="J55" s="20" t="s">
        <v>29</v>
      </c>
      <c r="K55" s="20" t="s">
        <v>43</v>
      </c>
      <c r="L55" s="20" t="s">
        <v>203</v>
      </c>
      <c r="M55" s="20"/>
    </row>
    <row r="56" s="10" customFormat="1" ht="140" customHeight="1" spans="1:13">
      <c r="A56" s="19">
        <v>53</v>
      </c>
      <c r="B56" s="20" t="s">
        <v>15</v>
      </c>
      <c r="C56" s="20" t="s">
        <v>176</v>
      </c>
      <c r="D56" s="20" t="s">
        <v>204</v>
      </c>
      <c r="E56" s="20" t="s">
        <v>205</v>
      </c>
      <c r="F56" s="20">
        <v>3</v>
      </c>
      <c r="G56" s="20" t="s">
        <v>19</v>
      </c>
      <c r="H56" s="20" t="s">
        <v>20</v>
      </c>
      <c r="I56" s="20" t="s">
        <v>206</v>
      </c>
      <c r="J56" s="20" t="s">
        <v>22</v>
      </c>
      <c r="K56" s="20" t="s">
        <v>43</v>
      </c>
      <c r="L56" s="32" t="s">
        <v>207</v>
      </c>
      <c r="M56" s="20"/>
    </row>
    <row r="57" s="10" customFormat="1" ht="127" customHeight="1" spans="1:13">
      <c r="A57" s="19">
        <v>54</v>
      </c>
      <c r="B57" s="20" t="s">
        <v>15</v>
      </c>
      <c r="C57" s="20" t="s">
        <v>176</v>
      </c>
      <c r="D57" s="20" t="s">
        <v>208</v>
      </c>
      <c r="E57" s="20" t="s">
        <v>209</v>
      </c>
      <c r="F57" s="20">
        <v>1</v>
      </c>
      <c r="G57" s="20" t="s">
        <v>19</v>
      </c>
      <c r="H57" s="20" t="s">
        <v>20</v>
      </c>
      <c r="I57" s="20" t="s">
        <v>210</v>
      </c>
      <c r="J57" s="20" t="s">
        <v>22</v>
      </c>
      <c r="K57" s="20" t="s">
        <v>43</v>
      </c>
      <c r="L57" s="32" t="s">
        <v>207</v>
      </c>
      <c r="M57" s="20"/>
    </row>
    <row r="58" s="10" customFormat="1" ht="119" customHeight="1" spans="1:13">
      <c r="A58" s="19">
        <v>55</v>
      </c>
      <c r="B58" s="20" t="s">
        <v>15</v>
      </c>
      <c r="C58" s="20" t="s">
        <v>176</v>
      </c>
      <c r="D58" s="20" t="s">
        <v>211</v>
      </c>
      <c r="E58" s="20" t="s">
        <v>212</v>
      </c>
      <c r="F58" s="20">
        <v>1</v>
      </c>
      <c r="G58" s="20" t="s">
        <v>19</v>
      </c>
      <c r="H58" s="20" t="s">
        <v>20</v>
      </c>
      <c r="I58" s="20" t="s">
        <v>213</v>
      </c>
      <c r="J58" s="20" t="s">
        <v>22</v>
      </c>
      <c r="K58" s="20" t="s">
        <v>43</v>
      </c>
      <c r="L58" s="32" t="s">
        <v>207</v>
      </c>
      <c r="M58" s="20"/>
    </row>
    <row r="59" s="10" customFormat="1" ht="82" customHeight="1" spans="1:13">
      <c r="A59" s="19">
        <v>56</v>
      </c>
      <c r="B59" s="20" t="s">
        <v>15</v>
      </c>
      <c r="C59" s="20" t="s">
        <v>176</v>
      </c>
      <c r="D59" s="20" t="s">
        <v>214</v>
      </c>
      <c r="E59" s="20" t="s">
        <v>215</v>
      </c>
      <c r="F59" s="20">
        <v>3</v>
      </c>
      <c r="G59" s="20" t="s">
        <v>19</v>
      </c>
      <c r="H59" s="20" t="s">
        <v>20</v>
      </c>
      <c r="I59" s="20" t="s">
        <v>216</v>
      </c>
      <c r="J59" s="20" t="s">
        <v>22</v>
      </c>
      <c r="K59" s="20" t="s">
        <v>43</v>
      </c>
      <c r="L59" s="20" t="s">
        <v>180</v>
      </c>
      <c r="M59" s="20"/>
    </row>
    <row r="60" s="10" customFormat="1" ht="82" customHeight="1" spans="1:13">
      <c r="A60" s="19">
        <v>57</v>
      </c>
      <c r="B60" s="20" t="s">
        <v>15</v>
      </c>
      <c r="C60" s="20" t="s">
        <v>176</v>
      </c>
      <c r="D60" s="20" t="s">
        <v>217</v>
      </c>
      <c r="E60" s="20" t="s">
        <v>218</v>
      </c>
      <c r="F60" s="20">
        <v>1</v>
      </c>
      <c r="G60" s="20" t="s">
        <v>19</v>
      </c>
      <c r="H60" s="20" t="s">
        <v>20</v>
      </c>
      <c r="I60" s="20" t="s">
        <v>219</v>
      </c>
      <c r="J60" s="20" t="s">
        <v>22</v>
      </c>
      <c r="K60" s="20" t="s">
        <v>43</v>
      </c>
      <c r="L60" s="20" t="s">
        <v>180</v>
      </c>
      <c r="M60" s="20"/>
    </row>
    <row r="61" s="10" customFormat="1" ht="82" customHeight="1" spans="1:13">
      <c r="A61" s="19">
        <v>58</v>
      </c>
      <c r="B61" s="20" t="s">
        <v>15</v>
      </c>
      <c r="C61" s="20" t="s">
        <v>176</v>
      </c>
      <c r="D61" s="20" t="s">
        <v>220</v>
      </c>
      <c r="E61" s="20" t="s">
        <v>221</v>
      </c>
      <c r="F61" s="20">
        <v>1</v>
      </c>
      <c r="G61" s="20" t="s">
        <v>19</v>
      </c>
      <c r="H61" s="20" t="s">
        <v>20</v>
      </c>
      <c r="I61" s="20" t="s">
        <v>222</v>
      </c>
      <c r="J61" s="20" t="s">
        <v>22</v>
      </c>
      <c r="K61" s="20" t="s">
        <v>43</v>
      </c>
      <c r="L61" s="20" t="s">
        <v>180</v>
      </c>
      <c r="M61" s="20"/>
    </row>
    <row r="62" s="10" customFormat="1" ht="82" customHeight="1" spans="1:13">
      <c r="A62" s="19">
        <v>59</v>
      </c>
      <c r="B62" s="20" t="s">
        <v>15</v>
      </c>
      <c r="C62" s="20" t="s">
        <v>176</v>
      </c>
      <c r="D62" s="20" t="s">
        <v>223</v>
      </c>
      <c r="E62" s="20" t="s">
        <v>224</v>
      </c>
      <c r="F62" s="20">
        <v>1</v>
      </c>
      <c r="G62" s="20" t="s">
        <v>19</v>
      </c>
      <c r="H62" s="20" t="s">
        <v>20</v>
      </c>
      <c r="I62" s="20" t="s">
        <v>225</v>
      </c>
      <c r="J62" s="20" t="s">
        <v>22</v>
      </c>
      <c r="K62" s="20" t="s">
        <v>43</v>
      </c>
      <c r="L62" s="20" t="s">
        <v>180</v>
      </c>
      <c r="M62" s="20"/>
    </row>
    <row r="63" s="10" customFormat="1" ht="120" customHeight="1" spans="1:13">
      <c r="A63" s="19">
        <v>60</v>
      </c>
      <c r="B63" s="20" t="s">
        <v>15</v>
      </c>
      <c r="C63" s="20" t="s">
        <v>176</v>
      </c>
      <c r="D63" s="20" t="s">
        <v>226</v>
      </c>
      <c r="E63" s="20" t="s">
        <v>227</v>
      </c>
      <c r="F63" s="20">
        <v>1</v>
      </c>
      <c r="G63" s="20" t="s">
        <v>19</v>
      </c>
      <c r="H63" s="20" t="s">
        <v>20</v>
      </c>
      <c r="I63" s="20" t="s">
        <v>228</v>
      </c>
      <c r="J63" s="20" t="s">
        <v>22</v>
      </c>
      <c r="K63" s="20" t="s">
        <v>43</v>
      </c>
      <c r="L63" s="32" t="s">
        <v>207</v>
      </c>
      <c r="M63" s="20"/>
    </row>
    <row r="64" s="10" customFormat="1" ht="82" customHeight="1" spans="1:13">
      <c r="A64" s="19">
        <v>61</v>
      </c>
      <c r="B64" s="20" t="s">
        <v>15</v>
      </c>
      <c r="C64" s="20" t="s">
        <v>176</v>
      </c>
      <c r="D64" s="20" t="s">
        <v>229</v>
      </c>
      <c r="E64" s="20" t="s">
        <v>230</v>
      </c>
      <c r="F64" s="20">
        <v>1</v>
      </c>
      <c r="G64" s="20" t="s">
        <v>19</v>
      </c>
      <c r="H64" s="20" t="s">
        <v>20</v>
      </c>
      <c r="I64" s="20" t="s">
        <v>231</v>
      </c>
      <c r="J64" s="20" t="s">
        <v>22</v>
      </c>
      <c r="K64" s="20" t="s">
        <v>43</v>
      </c>
      <c r="L64" s="20" t="s">
        <v>180</v>
      </c>
      <c r="M64" s="20"/>
    </row>
    <row r="65" s="10" customFormat="1" ht="82" customHeight="1" spans="1:13">
      <c r="A65" s="19">
        <v>62</v>
      </c>
      <c r="B65" s="20" t="s">
        <v>15</v>
      </c>
      <c r="C65" s="20" t="s">
        <v>176</v>
      </c>
      <c r="D65" s="20" t="s">
        <v>232</v>
      </c>
      <c r="E65" s="20" t="s">
        <v>233</v>
      </c>
      <c r="F65" s="20">
        <v>1</v>
      </c>
      <c r="G65" s="20" t="s">
        <v>19</v>
      </c>
      <c r="H65" s="20" t="s">
        <v>20</v>
      </c>
      <c r="I65" s="20" t="s">
        <v>234</v>
      </c>
      <c r="J65" s="20" t="s">
        <v>22</v>
      </c>
      <c r="K65" s="20" t="s">
        <v>43</v>
      </c>
      <c r="L65" s="20" t="s">
        <v>180</v>
      </c>
      <c r="M65" s="20"/>
    </row>
    <row r="66" s="10" customFormat="1" ht="141" customHeight="1" spans="1:13">
      <c r="A66" s="19">
        <v>63</v>
      </c>
      <c r="B66" s="20" t="s">
        <v>15</v>
      </c>
      <c r="C66" s="20" t="s">
        <v>176</v>
      </c>
      <c r="D66" s="20" t="s">
        <v>235</v>
      </c>
      <c r="E66" s="20" t="s">
        <v>236</v>
      </c>
      <c r="F66" s="20">
        <v>1</v>
      </c>
      <c r="G66" s="20" t="s">
        <v>19</v>
      </c>
      <c r="H66" s="20" t="s">
        <v>20</v>
      </c>
      <c r="I66" s="20" t="s">
        <v>237</v>
      </c>
      <c r="J66" s="20" t="s">
        <v>22</v>
      </c>
      <c r="K66" s="20" t="s">
        <v>43</v>
      </c>
      <c r="L66" s="32" t="s">
        <v>207</v>
      </c>
      <c r="M66" s="20"/>
    </row>
    <row r="67" s="10" customFormat="1" ht="82" customHeight="1" spans="1:13">
      <c r="A67" s="19">
        <v>64</v>
      </c>
      <c r="B67" s="20" t="s">
        <v>15</v>
      </c>
      <c r="C67" s="20" t="s">
        <v>176</v>
      </c>
      <c r="D67" s="20" t="s">
        <v>238</v>
      </c>
      <c r="E67" s="20" t="s">
        <v>239</v>
      </c>
      <c r="F67" s="20">
        <v>2</v>
      </c>
      <c r="G67" s="21" t="s">
        <v>27</v>
      </c>
      <c r="H67" s="20" t="s">
        <v>28</v>
      </c>
      <c r="I67" s="20" t="s">
        <v>240</v>
      </c>
      <c r="J67" s="20" t="s">
        <v>29</v>
      </c>
      <c r="K67" s="20" t="s">
        <v>43</v>
      </c>
      <c r="L67" s="20" t="s">
        <v>190</v>
      </c>
      <c r="M67" s="20"/>
    </row>
    <row r="68" s="10" customFormat="1" ht="82" customHeight="1" spans="1:13">
      <c r="A68" s="19">
        <v>65</v>
      </c>
      <c r="B68" s="20" t="s">
        <v>15</v>
      </c>
      <c r="C68" s="20" t="s">
        <v>176</v>
      </c>
      <c r="D68" s="20" t="s">
        <v>241</v>
      </c>
      <c r="E68" s="20" t="s">
        <v>242</v>
      </c>
      <c r="F68" s="20">
        <v>1</v>
      </c>
      <c r="G68" s="20" t="s">
        <v>19</v>
      </c>
      <c r="H68" s="20" t="s">
        <v>20</v>
      </c>
      <c r="I68" s="32" t="s">
        <v>243</v>
      </c>
      <c r="J68" s="20" t="s">
        <v>22</v>
      </c>
      <c r="K68" s="20" t="s">
        <v>43</v>
      </c>
      <c r="L68" s="20" t="s">
        <v>180</v>
      </c>
      <c r="M68" s="20"/>
    </row>
    <row r="69" s="10" customFormat="1" ht="82" customHeight="1" spans="1:13">
      <c r="A69" s="19">
        <v>66</v>
      </c>
      <c r="B69" s="20" t="s">
        <v>15</v>
      </c>
      <c r="C69" s="20" t="s">
        <v>176</v>
      </c>
      <c r="D69" s="20" t="s">
        <v>244</v>
      </c>
      <c r="E69" s="20" t="s">
        <v>245</v>
      </c>
      <c r="F69" s="23">
        <v>1</v>
      </c>
      <c r="G69" s="21" t="s">
        <v>27</v>
      </c>
      <c r="H69" s="20" t="s">
        <v>28</v>
      </c>
      <c r="I69" s="32" t="s">
        <v>246</v>
      </c>
      <c r="J69" s="20" t="s">
        <v>29</v>
      </c>
      <c r="K69" s="20" t="s">
        <v>43</v>
      </c>
      <c r="L69" s="20" t="s">
        <v>190</v>
      </c>
      <c r="M69" s="20"/>
    </row>
    <row r="70" s="10" customFormat="1" ht="82" customHeight="1" spans="1:13">
      <c r="A70" s="19">
        <v>67</v>
      </c>
      <c r="B70" s="20" t="s">
        <v>15</v>
      </c>
      <c r="C70" s="20" t="s">
        <v>176</v>
      </c>
      <c r="D70" s="20" t="s">
        <v>247</v>
      </c>
      <c r="E70" s="20" t="s">
        <v>248</v>
      </c>
      <c r="F70" s="20">
        <v>1</v>
      </c>
      <c r="G70" s="20" t="s">
        <v>19</v>
      </c>
      <c r="H70" s="20" t="s">
        <v>20</v>
      </c>
      <c r="I70" s="32" t="s">
        <v>249</v>
      </c>
      <c r="J70" s="20" t="s">
        <v>22</v>
      </c>
      <c r="K70" s="20" t="s">
        <v>30</v>
      </c>
      <c r="L70" s="20" t="s">
        <v>250</v>
      </c>
      <c r="M70" s="20"/>
    </row>
    <row r="71" s="10" customFormat="1" ht="82" customHeight="1" spans="1:13">
      <c r="A71" s="19">
        <v>68</v>
      </c>
      <c r="B71" s="20" t="s">
        <v>15</v>
      </c>
      <c r="C71" s="20" t="s">
        <v>176</v>
      </c>
      <c r="D71" s="20" t="s">
        <v>251</v>
      </c>
      <c r="E71" s="20" t="s">
        <v>252</v>
      </c>
      <c r="F71" s="20">
        <v>1</v>
      </c>
      <c r="G71" s="20" t="s">
        <v>19</v>
      </c>
      <c r="H71" s="20" t="s">
        <v>20</v>
      </c>
      <c r="I71" s="32" t="s">
        <v>253</v>
      </c>
      <c r="J71" s="20" t="s">
        <v>30</v>
      </c>
      <c r="K71" s="20" t="s">
        <v>30</v>
      </c>
      <c r="L71" s="32" t="s">
        <v>254</v>
      </c>
      <c r="M71" s="20"/>
    </row>
    <row r="72" s="10" customFormat="1" ht="82" customHeight="1" spans="1:13">
      <c r="A72" s="19">
        <v>69</v>
      </c>
      <c r="B72" s="20" t="s">
        <v>15</v>
      </c>
      <c r="C72" s="20" t="s">
        <v>176</v>
      </c>
      <c r="D72" s="20" t="s">
        <v>255</v>
      </c>
      <c r="E72" s="20" t="s">
        <v>256</v>
      </c>
      <c r="F72" s="20">
        <v>2</v>
      </c>
      <c r="G72" s="20" t="s">
        <v>19</v>
      </c>
      <c r="H72" s="20" t="s">
        <v>20</v>
      </c>
      <c r="I72" s="20" t="s">
        <v>257</v>
      </c>
      <c r="J72" s="20" t="s">
        <v>22</v>
      </c>
      <c r="K72" s="20" t="s">
        <v>30</v>
      </c>
      <c r="L72" s="20" t="s">
        <v>30</v>
      </c>
      <c r="M72" s="20"/>
    </row>
    <row r="73" s="11" customFormat="1" ht="45" customHeight="1" spans="1:13">
      <c r="A73" s="19">
        <v>70</v>
      </c>
      <c r="B73" s="23" t="s">
        <v>15</v>
      </c>
      <c r="C73" s="23" t="s">
        <v>258</v>
      </c>
      <c r="D73" s="23" t="s">
        <v>259</v>
      </c>
      <c r="E73" s="33" t="s">
        <v>260</v>
      </c>
      <c r="F73" s="23">
        <v>1</v>
      </c>
      <c r="G73" s="20" t="s">
        <v>19</v>
      </c>
      <c r="H73" s="20" t="s">
        <v>20</v>
      </c>
      <c r="I73" s="23" t="s">
        <v>261</v>
      </c>
      <c r="J73" s="20" t="s">
        <v>22</v>
      </c>
      <c r="K73" s="20" t="s">
        <v>43</v>
      </c>
      <c r="L73" s="20" t="s">
        <v>30</v>
      </c>
      <c r="M73" s="23"/>
    </row>
    <row r="74" s="11" customFormat="1" ht="53.1" customHeight="1" spans="1:13">
      <c r="A74" s="19">
        <v>71</v>
      </c>
      <c r="B74" s="23" t="s">
        <v>15</v>
      </c>
      <c r="C74" s="23" t="s">
        <v>258</v>
      </c>
      <c r="D74" s="23" t="s">
        <v>262</v>
      </c>
      <c r="E74" s="23" t="s">
        <v>263</v>
      </c>
      <c r="F74" s="23">
        <v>1</v>
      </c>
      <c r="G74" s="20" t="s">
        <v>19</v>
      </c>
      <c r="H74" s="20" t="s">
        <v>20</v>
      </c>
      <c r="I74" s="23" t="s">
        <v>264</v>
      </c>
      <c r="J74" s="20" t="s">
        <v>22</v>
      </c>
      <c r="K74" s="20" t="s">
        <v>43</v>
      </c>
      <c r="L74" s="20" t="s">
        <v>30</v>
      </c>
      <c r="M74" s="23"/>
    </row>
    <row r="75" s="11" customFormat="1" ht="73" customHeight="1" spans="1:13">
      <c r="A75" s="19">
        <v>72</v>
      </c>
      <c r="B75" s="23" t="s">
        <v>15</v>
      </c>
      <c r="C75" s="23" t="s">
        <v>258</v>
      </c>
      <c r="D75" s="23" t="s">
        <v>265</v>
      </c>
      <c r="E75" s="23" t="s">
        <v>266</v>
      </c>
      <c r="F75" s="23">
        <v>1</v>
      </c>
      <c r="G75" s="20" t="s">
        <v>19</v>
      </c>
      <c r="H75" s="20" t="s">
        <v>20</v>
      </c>
      <c r="I75" s="23" t="s">
        <v>267</v>
      </c>
      <c r="J75" s="20" t="s">
        <v>30</v>
      </c>
      <c r="K75" s="20" t="s">
        <v>30</v>
      </c>
      <c r="L75" s="20" t="s">
        <v>30</v>
      </c>
      <c r="M75" s="23"/>
    </row>
    <row r="76" s="11" customFormat="1" ht="105" customHeight="1" spans="1:13">
      <c r="A76" s="19">
        <v>73</v>
      </c>
      <c r="B76" s="23" t="s">
        <v>15</v>
      </c>
      <c r="C76" s="23" t="s">
        <v>258</v>
      </c>
      <c r="D76" s="23" t="s">
        <v>268</v>
      </c>
      <c r="E76" s="23" t="s">
        <v>269</v>
      </c>
      <c r="F76" s="23">
        <v>1</v>
      </c>
      <c r="G76" s="20" t="s">
        <v>19</v>
      </c>
      <c r="H76" s="20" t="s">
        <v>20</v>
      </c>
      <c r="I76" s="23" t="s">
        <v>270</v>
      </c>
      <c r="J76" s="20" t="s">
        <v>30</v>
      </c>
      <c r="K76" s="20" t="s">
        <v>30</v>
      </c>
      <c r="L76" s="20" t="s">
        <v>30</v>
      </c>
      <c r="M76" s="23"/>
    </row>
    <row r="77" s="11" customFormat="1" ht="73" customHeight="1" spans="1:13">
      <c r="A77" s="19">
        <v>74</v>
      </c>
      <c r="B77" s="23" t="s">
        <v>15</v>
      </c>
      <c r="C77" s="23" t="s">
        <v>258</v>
      </c>
      <c r="D77" s="23" t="s">
        <v>271</v>
      </c>
      <c r="E77" s="23" t="s">
        <v>272</v>
      </c>
      <c r="F77" s="23">
        <v>1</v>
      </c>
      <c r="G77" s="20" t="s">
        <v>19</v>
      </c>
      <c r="H77" s="20" t="s">
        <v>20</v>
      </c>
      <c r="I77" s="23" t="s">
        <v>273</v>
      </c>
      <c r="J77" s="20" t="s">
        <v>22</v>
      </c>
      <c r="K77" s="20" t="s">
        <v>43</v>
      </c>
      <c r="L77" s="20" t="s">
        <v>30</v>
      </c>
      <c r="M77" s="23"/>
    </row>
    <row r="78" s="11" customFormat="1" ht="58" customHeight="1" spans="1:13">
      <c r="A78" s="19">
        <v>75</v>
      </c>
      <c r="B78" s="23" t="s">
        <v>15</v>
      </c>
      <c r="C78" s="23" t="s">
        <v>258</v>
      </c>
      <c r="D78" s="23" t="s">
        <v>274</v>
      </c>
      <c r="E78" s="23" t="s">
        <v>275</v>
      </c>
      <c r="F78" s="23">
        <v>1</v>
      </c>
      <c r="G78" s="20" t="s">
        <v>19</v>
      </c>
      <c r="H78" s="20" t="s">
        <v>20</v>
      </c>
      <c r="I78" s="23" t="s">
        <v>276</v>
      </c>
      <c r="J78" s="20" t="s">
        <v>22</v>
      </c>
      <c r="K78" s="20" t="s">
        <v>43</v>
      </c>
      <c r="L78" s="20" t="s">
        <v>30</v>
      </c>
      <c r="M78" s="23"/>
    </row>
    <row r="79" s="11" customFormat="1" ht="73" customHeight="1" spans="1:13">
      <c r="A79" s="19">
        <v>76</v>
      </c>
      <c r="B79" s="23" t="s">
        <v>15</v>
      </c>
      <c r="C79" s="23" t="s">
        <v>258</v>
      </c>
      <c r="D79" s="23" t="s">
        <v>277</v>
      </c>
      <c r="E79" s="23" t="s">
        <v>278</v>
      </c>
      <c r="F79" s="23">
        <v>1</v>
      </c>
      <c r="G79" s="20" t="s">
        <v>19</v>
      </c>
      <c r="H79" s="20" t="s">
        <v>20</v>
      </c>
      <c r="I79" s="23" t="s">
        <v>279</v>
      </c>
      <c r="J79" s="20" t="s">
        <v>22</v>
      </c>
      <c r="K79" s="20" t="s">
        <v>43</v>
      </c>
      <c r="L79" s="20" t="s">
        <v>30</v>
      </c>
      <c r="M79" s="23"/>
    </row>
    <row r="80" s="11" customFormat="1" ht="232" customHeight="1" spans="1:13">
      <c r="A80" s="19">
        <v>77</v>
      </c>
      <c r="B80" s="23" t="s">
        <v>15</v>
      </c>
      <c r="C80" s="23" t="s">
        <v>258</v>
      </c>
      <c r="D80" s="23" t="s">
        <v>280</v>
      </c>
      <c r="E80" s="23" t="s">
        <v>281</v>
      </c>
      <c r="F80" s="23">
        <v>10</v>
      </c>
      <c r="G80" s="20" t="s">
        <v>19</v>
      </c>
      <c r="H80" s="20" t="s">
        <v>20</v>
      </c>
      <c r="I80" s="23" t="s">
        <v>282</v>
      </c>
      <c r="J80" s="20" t="s">
        <v>22</v>
      </c>
      <c r="K80" s="20" t="s">
        <v>43</v>
      </c>
      <c r="L80" s="23" t="s">
        <v>283</v>
      </c>
      <c r="M80" s="23"/>
    </row>
    <row r="81" s="9" customFormat="1" ht="51" spans="1:13">
      <c r="A81" s="19">
        <v>78</v>
      </c>
      <c r="B81" s="27" t="s">
        <v>15</v>
      </c>
      <c r="C81" s="27" t="s">
        <v>284</v>
      </c>
      <c r="D81" s="39" t="s">
        <v>285</v>
      </c>
      <c r="E81" s="26" t="s">
        <v>286</v>
      </c>
      <c r="F81" s="21">
        <v>1</v>
      </c>
      <c r="G81" s="21" t="s">
        <v>27</v>
      </c>
      <c r="H81" s="21" t="s">
        <v>28</v>
      </c>
      <c r="I81" s="26" t="s">
        <v>287</v>
      </c>
      <c r="J81" s="26" t="s">
        <v>29</v>
      </c>
      <c r="K81" s="20" t="s">
        <v>30</v>
      </c>
      <c r="L81" s="26" t="s">
        <v>190</v>
      </c>
      <c r="M81" s="26"/>
    </row>
    <row r="82" s="9" customFormat="1" ht="51" spans="1:13">
      <c r="A82" s="19">
        <v>79</v>
      </c>
      <c r="B82" s="27" t="s">
        <v>15</v>
      </c>
      <c r="C82" s="27" t="s">
        <v>284</v>
      </c>
      <c r="D82" s="39" t="s">
        <v>288</v>
      </c>
      <c r="E82" s="26" t="s">
        <v>289</v>
      </c>
      <c r="F82" s="21">
        <v>1</v>
      </c>
      <c r="G82" s="21" t="s">
        <v>27</v>
      </c>
      <c r="H82" s="21" t="s">
        <v>28</v>
      </c>
      <c r="I82" s="26" t="s">
        <v>290</v>
      </c>
      <c r="J82" s="26" t="s">
        <v>29</v>
      </c>
      <c r="K82" s="20" t="s">
        <v>30</v>
      </c>
      <c r="L82" s="26" t="s">
        <v>190</v>
      </c>
      <c r="M82" s="26"/>
    </row>
    <row r="83" s="12" customFormat="1" ht="105.95" customHeight="1" spans="1:13">
      <c r="A83" s="19">
        <v>80</v>
      </c>
      <c r="B83" s="20" t="s">
        <v>15</v>
      </c>
      <c r="C83" s="20" t="s">
        <v>291</v>
      </c>
      <c r="D83" s="34" t="s">
        <v>292</v>
      </c>
      <c r="E83" s="21" t="s">
        <v>293</v>
      </c>
      <c r="F83" s="19">
        <v>1</v>
      </c>
      <c r="G83" s="21" t="s">
        <v>27</v>
      </c>
      <c r="H83" s="21" t="s">
        <v>28</v>
      </c>
      <c r="I83" s="21" t="s">
        <v>294</v>
      </c>
      <c r="J83" s="21" t="s">
        <v>29</v>
      </c>
      <c r="K83" s="21" t="s">
        <v>43</v>
      </c>
      <c r="L83" s="21" t="s">
        <v>295</v>
      </c>
      <c r="M83" s="35"/>
    </row>
    <row r="84" s="12" customFormat="1" ht="133.5" customHeight="1" spans="1:13">
      <c r="A84" s="19">
        <v>81</v>
      </c>
      <c r="B84" s="20" t="s">
        <v>15</v>
      </c>
      <c r="C84" s="20" t="s">
        <v>291</v>
      </c>
      <c r="D84" s="34" t="s">
        <v>296</v>
      </c>
      <c r="E84" s="21" t="s">
        <v>297</v>
      </c>
      <c r="F84" s="21">
        <v>1</v>
      </c>
      <c r="G84" s="21" t="s">
        <v>19</v>
      </c>
      <c r="H84" s="21" t="s">
        <v>20</v>
      </c>
      <c r="I84" s="21" t="s">
        <v>298</v>
      </c>
      <c r="J84" s="21" t="s">
        <v>30</v>
      </c>
      <c r="K84" s="21" t="s">
        <v>30</v>
      </c>
      <c r="L84" s="21" t="s">
        <v>30</v>
      </c>
      <c r="M84" s="35"/>
    </row>
    <row r="85" s="12" customFormat="1" ht="128.25" customHeight="1" spans="1:13">
      <c r="A85" s="19">
        <v>82</v>
      </c>
      <c r="B85" s="20" t="s">
        <v>15</v>
      </c>
      <c r="C85" s="20" t="s">
        <v>291</v>
      </c>
      <c r="D85" s="34" t="s">
        <v>299</v>
      </c>
      <c r="E85" s="30" t="s">
        <v>227</v>
      </c>
      <c r="F85" s="21">
        <v>1</v>
      </c>
      <c r="G85" s="21" t="s">
        <v>27</v>
      </c>
      <c r="H85" s="21" t="s">
        <v>28</v>
      </c>
      <c r="I85" s="21" t="s">
        <v>300</v>
      </c>
      <c r="J85" s="21" t="s">
        <v>29</v>
      </c>
      <c r="K85" s="21" t="s">
        <v>43</v>
      </c>
      <c r="L85" s="21" t="s">
        <v>301</v>
      </c>
      <c r="M85" s="35"/>
    </row>
    <row r="86" s="1" customFormat="1" ht="195" customHeight="1" spans="1:13">
      <c r="A86" s="19">
        <v>83</v>
      </c>
      <c r="B86" s="20" t="s">
        <v>15</v>
      </c>
      <c r="C86" s="20" t="s">
        <v>302</v>
      </c>
      <c r="D86" s="20" t="s">
        <v>303</v>
      </c>
      <c r="E86" s="20" t="s">
        <v>304</v>
      </c>
      <c r="F86" s="23">
        <v>1</v>
      </c>
      <c r="G86" s="21" t="s">
        <v>27</v>
      </c>
      <c r="H86" s="21" t="s">
        <v>28</v>
      </c>
      <c r="I86" s="20" t="s">
        <v>305</v>
      </c>
      <c r="J86" s="21" t="s">
        <v>29</v>
      </c>
      <c r="K86" s="20" t="s">
        <v>43</v>
      </c>
      <c r="L86" s="20" t="s">
        <v>306</v>
      </c>
      <c r="M86" s="21"/>
    </row>
    <row r="87" s="1" customFormat="1" ht="203" customHeight="1" spans="1:13">
      <c r="A87" s="19">
        <v>84</v>
      </c>
      <c r="B87" s="20" t="s">
        <v>15</v>
      </c>
      <c r="C87" s="20" t="s">
        <v>302</v>
      </c>
      <c r="D87" s="20" t="s">
        <v>307</v>
      </c>
      <c r="E87" s="20" t="s">
        <v>308</v>
      </c>
      <c r="F87" s="23">
        <v>1</v>
      </c>
      <c r="G87" s="21" t="s">
        <v>27</v>
      </c>
      <c r="H87" s="21" t="s">
        <v>28</v>
      </c>
      <c r="I87" s="20" t="s">
        <v>309</v>
      </c>
      <c r="J87" s="21" t="s">
        <v>29</v>
      </c>
      <c r="K87" s="20" t="s">
        <v>43</v>
      </c>
      <c r="L87" s="20" t="s">
        <v>310</v>
      </c>
      <c r="M87" s="21"/>
    </row>
    <row r="88" s="1" customFormat="1" ht="206" customHeight="1" spans="1:13">
      <c r="A88" s="19">
        <v>85</v>
      </c>
      <c r="B88" s="20" t="s">
        <v>15</v>
      </c>
      <c r="C88" s="20" t="s">
        <v>302</v>
      </c>
      <c r="D88" s="20" t="s">
        <v>311</v>
      </c>
      <c r="E88" s="20" t="s">
        <v>312</v>
      </c>
      <c r="F88" s="23">
        <v>1</v>
      </c>
      <c r="G88" s="21" t="s">
        <v>27</v>
      </c>
      <c r="H88" s="21" t="s">
        <v>28</v>
      </c>
      <c r="I88" s="20" t="s">
        <v>313</v>
      </c>
      <c r="J88" s="21" t="s">
        <v>29</v>
      </c>
      <c r="K88" s="20" t="s">
        <v>43</v>
      </c>
      <c r="L88" s="20" t="s">
        <v>314</v>
      </c>
      <c r="M88" s="21"/>
    </row>
    <row r="89" s="1" customFormat="1" ht="184" customHeight="1" spans="1:13">
      <c r="A89" s="19">
        <v>86</v>
      </c>
      <c r="B89" s="20" t="s">
        <v>15</v>
      </c>
      <c r="C89" s="20" t="s">
        <v>302</v>
      </c>
      <c r="D89" s="20" t="s">
        <v>315</v>
      </c>
      <c r="E89" s="20" t="s">
        <v>93</v>
      </c>
      <c r="F89" s="23">
        <v>1</v>
      </c>
      <c r="G89" s="21" t="s">
        <v>27</v>
      </c>
      <c r="H89" s="21" t="s">
        <v>28</v>
      </c>
      <c r="I89" s="20" t="s">
        <v>316</v>
      </c>
      <c r="J89" s="21" t="s">
        <v>29</v>
      </c>
      <c r="K89" s="20" t="s">
        <v>43</v>
      </c>
      <c r="L89" s="20" t="s">
        <v>317</v>
      </c>
      <c r="M89" s="21"/>
    </row>
    <row r="90" s="1" customFormat="1" ht="148" customHeight="1" spans="1:13">
      <c r="A90" s="19">
        <v>87</v>
      </c>
      <c r="B90" s="20" t="s">
        <v>15</v>
      </c>
      <c r="C90" s="20" t="s">
        <v>302</v>
      </c>
      <c r="D90" s="20" t="s">
        <v>318</v>
      </c>
      <c r="E90" s="20" t="s">
        <v>319</v>
      </c>
      <c r="F90" s="23">
        <v>1</v>
      </c>
      <c r="G90" s="21" t="s">
        <v>27</v>
      </c>
      <c r="H90" s="21" t="s">
        <v>28</v>
      </c>
      <c r="I90" s="20" t="s">
        <v>320</v>
      </c>
      <c r="J90" s="21" t="s">
        <v>29</v>
      </c>
      <c r="K90" s="20" t="s">
        <v>43</v>
      </c>
      <c r="L90" s="20" t="s">
        <v>321</v>
      </c>
      <c r="M90" s="21"/>
    </row>
    <row r="91" s="1" customFormat="1" ht="197" customHeight="1" spans="1:13">
      <c r="A91" s="19">
        <v>88</v>
      </c>
      <c r="B91" s="20" t="s">
        <v>15</v>
      </c>
      <c r="C91" s="20" t="s">
        <v>302</v>
      </c>
      <c r="D91" s="20" t="s">
        <v>322</v>
      </c>
      <c r="E91" s="20" t="s">
        <v>323</v>
      </c>
      <c r="F91" s="23">
        <v>1</v>
      </c>
      <c r="G91" s="21" t="s">
        <v>27</v>
      </c>
      <c r="H91" s="21" t="s">
        <v>28</v>
      </c>
      <c r="I91" s="20" t="s">
        <v>324</v>
      </c>
      <c r="J91" s="21" t="s">
        <v>29</v>
      </c>
      <c r="K91" s="20" t="s">
        <v>43</v>
      </c>
      <c r="L91" s="20" t="s">
        <v>325</v>
      </c>
      <c r="M91" s="21"/>
    </row>
    <row r="92" s="1" customFormat="1" ht="79" customHeight="1" spans="1:13">
      <c r="A92" s="19">
        <v>89</v>
      </c>
      <c r="B92" s="20" t="s">
        <v>15</v>
      </c>
      <c r="C92" s="20" t="s">
        <v>302</v>
      </c>
      <c r="D92" s="20" t="s">
        <v>326</v>
      </c>
      <c r="E92" s="20" t="s">
        <v>327</v>
      </c>
      <c r="F92" s="23">
        <v>1</v>
      </c>
      <c r="G92" s="21" t="s">
        <v>19</v>
      </c>
      <c r="H92" s="21" t="s">
        <v>20</v>
      </c>
      <c r="I92" s="20" t="s">
        <v>328</v>
      </c>
      <c r="J92" s="21" t="s">
        <v>30</v>
      </c>
      <c r="K92" s="21" t="s">
        <v>30</v>
      </c>
      <c r="L92" s="20" t="s">
        <v>30</v>
      </c>
      <c r="M92" s="21"/>
    </row>
    <row r="93" s="1" customFormat="1" ht="236" customHeight="1" spans="1:13">
      <c r="A93" s="19">
        <v>90</v>
      </c>
      <c r="B93" s="20" t="s">
        <v>15</v>
      </c>
      <c r="C93" s="20" t="s">
        <v>302</v>
      </c>
      <c r="D93" s="20" t="s">
        <v>329</v>
      </c>
      <c r="E93" s="20" t="s">
        <v>330</v>
      </c>
      <c r="F93" s="23">
        <v>1</v>
      </c>
      <c r="G93" s="21" t="s">
        <v>27</v>
      </c>
      <c r="H93" s="21" t="s">
        <v>28</v>
      </c>
      <c r="I93" s="20" t="s">
        <v>331</v>
      </c>
      <c r="J93" s="21" t="s">
        <v>29</v>
      </c>
      <c r="K93" s="20" t="s">
        <v>43</v>
      </c>
      <c r="L93" s="20" t="s">
        <v>332</v>
      </c>
      <c r="M93" s="21"/>
    </row>
    <row r="94" s="1" customFormat="1" ht="79" customHeight="1" spans="1:13">
      <c r="A94" s="19">
        <v>91</v>
      </c>
      <c r="B94" s="20" t="s">
        <v>15</v>
      </c>
      <c r="C94" s="20" t="s">
        <v>302</v>
      </c>
      <c r="D94" s="20" t="s">
        <v>333</v>
      </c>
      <c r="E94" s="20" t="s">
        <v>334</v>
      </c>
      <c r="F94" s="23">
        <v>1</v>
      </c>
      <c r="G94" s="21" t="s">
        <v>19</v>
      </c>
      <c r="H94" s="21" t="s">
        <v>20</v>
      </c>
      <c r="I94" s="20" t="s">
        <v>335</v>
      </c>
      <c r="J94" s="21" t="s">
        <v>336</v>
      </c>
      <c r="K94" s="20" t="s">
        <v>43</v>
      </c>
      <c r="L94" s="20" t="s">
        <v>337</v>
      </c>
      <c r="M94" s="21"/>
    </row>
    <row r="95" s="1" customFormat="1" ht="102" spans="1:13">
      <c r="A95" s="19">
        <v>92</v>
      </c>
      <c r="B95" s="20" t="s">
        <v>15</v>
      </c>
      <c r="C95" s="20" t="s">
        <v>302</v>
      </c>
      <c r="D95" s="20" t="s">
        <v>338</v>
      </c>
      <c r="E95" s="20" t="s">
        <v>339</v>
      </c>
      <c r="F95" s="23">
        <v>1</v>
      </c>
      <c r="G95" s="21" t="s">
        <v>27</v>
      </c>
      <c r="H95" s="21" t="s">
        <v>28</v>
      </c>
      <c r="I95" s="20" t="s">
        <v>340</v>
      </c>
      <c r="J95" s="21" t="s">
        <v>29</v>
      </c>
      <c r="K95" s="21" t="s">
        <v>30</v>
      </c>
      <c r="L95" s="20" t="s">
        <v>341</v>
      </c>
      <c r="M95" s="21"/>
    </row>
    <row r="96" customFormat="1" ht="58" customHeight="1" spans="1:13">
      <c r="A96" s="19">
        <v>93</v>
      </c>
      <c r="B96" s="20" t="s">
        <v>38</v>
      </c>
      <c r="C96" s="20" t="s">
        <v>342</v>
      </c>
      <c r="D96" s="20" t="s">
        <v>343</v>
      </c>
      <c r="E96" s="20" t="s">
        <v>344</v>
      </c>
      <c r="F96" s="23">
        <v>4</v>
      </c>
      <c r="G96" s="20" t="s">
        <v>19</v>
      </c>
      <c r="H96" s="20" t="s">
        <v>20</v>
      </c>
      <c r="I96" s="20" t="s">
        <v>76</v>
      </c>
      <c r="J96" s="20" t="s">
        <v>30</v>
      </c>
      <c r="K96" s="20" t="s">
        <v>43</v>
      </c>
      <c r="L96" s="20" t="s">
        <v>345</v>
      </c>
      <c r="M96" s="20"/>
    </row>
    <row r="97" customFormat="1" ht="85" customHeight="1" spans="1:13">
      <c r="A97" s="19">
        <v>94</v>
      </c>
      <c r="B97" s="20" t="s">
        <v>38</v>
      </c>
      <c r="C97" s="20" t="s">
        <v>346</v>
      </c>
      <c r="D97" s="20" t="s">
        <v>347</v>
      </c>
      <c r="E97" s="20" t="s">
        <v>348</v>
      </c>
      <c r="F97" s="23">
        <v>6</v>
      </c>
      <c r="G97" s="20" t="s">
        <v>19</v>
      </c>
      <c r="H97" s="20" t="s">
        <v>20</v>
      </c>
      <c r="I97" s="20" t="s">
        <v>349</v>
      </c>
      <c r="J97" s="21" t="s">
        <v>30</v>
      </c>
      <c r="K97" s="21" t="s">
        <v>30</v>
      </c>
      <c r="L97" s="20" t="s">
        <v>350</v>
      </c>
      <c r="M97" s="20"/>
    </row>
  </sheetData>
  <autoFilter ref="B2:M97">
    <extLst/>
  </autoFilter>
  <mergeCells count="2">
    <mergeCell ref="A1:C1"/>
    <mergeCell ref="A2:M2"/>
  </mergeCells>
  <dataValidations count="3">
    <dataValidation type="list" allowBlank="1" showInputMessage="1" showErrorMessage="1" sqref="G92 G94">
      <formula1>"博士研究生,硕士研究生及以上,大学本科及以上,不限"</formula1>
    </dataValidation>
    <dataValidation type="list" allowBlank="1" showInputMessage="1" showErrorMessage="1" sqref="H81 H82 H86:H93 H94:H95">
      <formula1>"学士及以上学位,硕士及以上学位,博士学位,不限,其他"</formula1>
    </dataValidation>
    <dataValidation type="list" allowBlank="1" showInputMessage="1" showErrorMessage="1" sqref="J93 J86:J91 J94:J95">
      <formula1>"不限,初级及以上职称,中级及以上职称,副高级及以上职称,正高级职称,其他"</formula1>
    </dataValidation>
  </dataValidations>
  <pageMargins left="0.66875" right="0.0784722222222222" top="0.511805555555556" bottom="0.432638888888889" header="0.5" footer="0.5"/>
  <pageSetup paperSize="9" scale="79" firstPageNumber="0" fitToHeight="0"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高招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张晓芬</cp:lastModifiedBy>
  <dcterms:created xsi:type="dcterms:W3CDTF">2023-03-09T17:32:00Z</dcterms:created>
  <dcterms:modified xsi:type="dcterms:W3CDTF">2026-02-13T09:15:12Z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33ED134CF95A49A5B5B9FEB3DC95225F</vt:lpwstr>
  </property>
  <property fmtid="{D5CDD505-2E9C-101B-9397-08002B2CF9AE}" pid="3" name="KSOProductBuildVer">
    <vt:lpwstr>2052-11.8.2.11813</vt:lpwstr>
  </property>
</Properties>
</file>