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50" windowHeight="11775"/>
  </bookViews>
  <sheets>
    <sheet name="招聘单位目录" sheetId="1" r:id="rId1"/>
    <sheet name="本科高校" sheetId="2" r:id="rId2"/>
    <sheet name="职业院校" sheetId="3" r:id="rId3"/>
    <sheet name="医院" sheetId="4" r:id="rId4"/>
    <sheet name="科研院所" sheetId="5" r:id="rId5"/>
  </sheets>
  <definedNames>
    <definedName name="_xlnm._FilterDatabase" localSheetId="0" hidden="1">招聘单位目录!$A$1:$K$66</definedName>
    <definedName name="_xlnm._FilterDatabase" localSheetId="1" hidden="1">本科高校!$A$1:$K$1049</definedName>
    <definedName name="_xlnm._FilterDatabase" localSheetId="2" hidden="1">职业院校!$A$1:$K$308</definedName>
    <definedName name="_xlnm._FilterDatabase" localSheetId="3" hidden="1">医院!$A$1:$K$390</definedName>
    <definedName name="_xlnm._FilterDatabase" localSheetId="4" hidden="1">科研院所!$A$1:$K$90</definedName>
  </definedNames>
  <calcPr calcId="144525"/>
</workbook>
</file>

<file path=xl/sharedStrings.xml><?xml version="1.0" encoding="utf-8"?>
<sst xmlns="http://schemas.openxmlformats.org/spreadsheetml/2006/main" count="17542" uniqueCount="6871">
  <si>
    <t>编号</t>
  </si>
  <si>
    <t>招聘单位</t>
  </si>
  <si>
    <t>隶属部门</t>
  </si>
  <si>
    <t>简      介
（主要学科、方向或特色）</t>
  </si>
  <si>
    <t>信息公开网址、栏目</t>
  </si>
  <si>
    <t>通信地址</t>
  </si>
  <si>
    <t>邮政编码</t>
  </si>
  <si>
    <t>招聘单位
联系人</t>
  </si>
  <si>
    <t>联系电话</t>
  </si>
  <si>
    <t>电子邮件</t>
  </si>
  <si>
    <t>报名方式</t>
  </si>
  <si>
    <t>A01</t>
  </si>
  <si>
    <t>浙江工业大学</t>
  </si>
  <si>
    <t>省直属</t>
  </si>
  <si>
    <r>
      <rPr>
        <sz val="9"/>
        <rFont val="仿宋_GB2312"/>
        <charset val="134"/>
      </rPr>
      <t>学科涵盖哲学、经济学、法学、教育学、文学、理学、工学、农学、医学、管理学、艺术学、交叉学科等</t>
    </r>
    <r>
      <rPr>
        <sz val="9"/>
        <rFont val="Times New Roman"/>
        <charset val="134"/>
      </rPr>
      <t>12</t>
    </r>
    <r>
      <rPr>
        <sz val="9"/>
        <rFont val="仿宋_GB2312"/>
        <charset val="134"/>
      </rPr>
      <t>大门类。</t>
    </r>
  </si>
  <si>
    <t>http://www.rczp.zjut.edu.cn/</t>
  </si>
  <si>
    <r>
      <rPr>
        <sz val="9"/>
        <rFont val="仿宋_GB2312"/>
        <charset val="134"/>
      </rPr>
      <t>杭州市潮王路</t>
    </r>
    <r>
      <rPr>
        <sz val="9"/>
        <rFont val="Times New Roman"/>
        <charset val="134"/>
      </rPr>
      <t>18</t>
    </r>
    <r>
      <rPr>
        <sz val="9"/>
        <rFont val="仿宋_GB2312"/>
        <charset val="134"/>
      </rPr>
      <t>号</t>
    </r>
  </si>
  <si>
    <t>马老师</t>
  </si>
  <si>
    <t>0571-88320433</t>
  </si>
  <si>
    <t>rcyj@zjut.edu.cn</t>
  </si>
  <si>
    <r>
      <rPr>
        <sz val="9"/>
        <rFont val="仿宋_GB2312"/>
        <charset val="134"/>
      </rPr>
      <t>注册登录</t>
    </r>
    <r>
      <rPr>
        <sz val="9"/>
        <rFont val="Times New Roman"/>
        <charset val="134"/>
      </rPr>
      <t>http://www.ehr.zjut.edu.cn/vuejs/recruitment/index.htm</t>
    </r>
    <r>
      <rPr>
        <sz val="9"/>
        <rFont val="仿宋_GB2312"/>
        <charset val="134"/>
      </rPr>
      <t>系统或电子邮件联系设岗部门联系人</t>
    </r>
  </si>
  <si>
    <t>A02</t>
  </si>
  <si>
    <t>浙江工商大学</t>
  </si>
  <si>
    <t>学校拥有管理学、经济学、工学、文学、法学、理学、历史学、哲学、艺术学、交叉学科等十大学科门类。</t>
  </si>
  <si>
    <r>
      <rPr>
        <sz val="9"/>
        <rFont val="Times New Roman"/>
        <charset val="134"/>
      </rPr>
      <t>http://www.zjgsu.edu.cn/</t>
    </r>
    <r>
      <rPr>
        <sz val="9"/>
        <rFont val="仿宋_GB2312"/>
        <charset val="134"/>
      </rPr>
      <t>，</t>
    </r>
    <r>
      <rPr>
        <sz val="9"/>
        <rFont val="Times New Roman"/>
        <charset val="134"/>
      </rPr>
      <t>“</t>
    </r>
    <r>
      <rPr>
        <sz val="9"/>
        <rFont val="仿宋_GB2312"/>
        <charset val="134"/>
      </rPr>
      <t>招聘信息</t>
    </r>
    <r>
      <rPr>
        <sz val="9"/>
        <rFont val="Times New Roman"/>
        <charset val="134"/>
      </rPr>
      <t>”</t>
    </r>
    <r>
      <rPr>
        <sz val="9"/>
        <rFont val="仿宋_GB2312"/>
        <charset val="134"/>
      </rPr>
      <t>栏目</t>
    </r>
  </si>
  <si>
    <r>
      <rPr>
        <sz val="9"/>
        <rFont val="仿宋_GB2312"/>
        <charset val="134"/>
      </rPr>
      <t>杭州市下沙高教园区学正街</t>
    </r>
    <r>
      <rPr>
        <sz val="9"/>
        <rFont val="Times New Roman"/>
        <charset val="134"/>
      </rPr>
      <t>18</t>
    </r>
    <r>
      <rPr>
        <sz val="9"/>
        <rFont val="仿宋_GB2312"/>
        <charset val="134"/>
      </rPr>
      <t>号</t>
    </r>
  </si>
  <si>
    <t>胡老师</t>
  </si>
  <si>
    <t>0571-28877288</t>
  </si>
  <si>
    <t>rsc@zjgsu.edu.cn</t>
  </si>
  <si>
    <r>
      <rPr>
        <sz val="9"/>
        <rFont val="仿宋_GB2312"/>
        <charset val="134"/>
      </rPr>
      <t>注册登录系统：</t>
    </r>
    <r>
      <rPr>
        <sz val="9"/>
        <rFont val="Times New Roman"/>
        <charset val="134"/>
      </rPr>
      <t>https://hrsystem.zjgsu.edu.cn/#/app/zjgsdx/epxing_recruit/zpwz</t>
    </r>
    <r>
      <rPr>
        <sz val="9"/>
        <rFont val="仿宋_GB2312"/>
        <charset val="134"/>
      </rPr>
      <t>或电子邮件（设岗部门联系人）</t>
    </r>
  </si>
  <si>
    <t>A03</t>
  </si>
  <si>
    <t>浙江理工大学</t>
  </si>
  <si>
    <t>理学、工学、文学、经济学、管理学、法学、艺术学、教育学、交叉等。</t>
  </si>
  <si>
    <r>
      <rPr>
        <sz val="9"/>
        <rFont val="Times New Roman"/>
        <charset val="134"/>
      </rPr>
      <t>http://www.zstu.edu.cn,</t>
    </r>
    <r>
      <rPr>
        <sz val="9"/>
        <rFont val="仿宋_GB2312"/>
        <charset val="134"/>
      </rPr>
      <t>招聘信息栏</t>
    </r>
  </si>
  <si>
    <r>
      <rPr>
        <sz val="9"/>
        <rFont val="仿宋_GB2312"/>
        <charset val="134"/>
      </rPr>
      <t>杭州市下沙高教园区</t>
    </r>
    <r>
      <rPr>
        <sz val="9"/>
        <rFont val="Times New Roman"/>
        <charset val="134"/>
      </rPr>
      <t>2</t>
    </r>
    <r>
      <rPr>
        <sz val="9"/>
        <rFont val="仿宋_GB2312"/>
        <charset val="134"/>
      </rPr>
      <t>号大街</t>
    </r>
    <r>
      <rPr>
        <sz val="9"/>
        <rFont val="Times New Roman"/>
        <charset val="134"/>
      </rPr>
      <t>928</t>
    </r>
    <r>
      <rPr>
        <sz val="9"/>
        <rFont val="仿宋_GB2312"/>
        <charset val="134"/>
      </rPr>
      <t>号</t>
    </r>
  </si>
  <si>
    <t>安老师、
盛老师</t>
  </si>
  <si>
    <t>0571-86843043
0571-86843651</t>
  </si>
  <si>
    <t>rsc@zstu.edu.cn</t>
  </si>
  <si>
    <r>
      <rPr>
        <sz val="9"/>
        <rFont val="仿宋_GB2312"/>
        <charset val="134"/>
      </rPr>
      <t>注册登录系统</t>
    </r>
    <r>
      <rPr>
        <sz val="9"/>
        <rFont val="Times New Roman"/>
        <charset val="134"/>
      </rPr>
      <t>http://zhaopin.zstu.edu.cn</t>
    </r>
    <r>
      <rPr>
        <sz val="9"/>
        <rFont val="仿宋_GB2312"/>
        <charset val="134"/>
      </rPr>
      <t>或电子邮件（设岗部门联系人）</t>
    </r>
  </si>
  <si>
    <t>A04</t>
  </si>
  <si>
    <t>杭州电子科技大学</t>
  </si>
  <si>
    <t>学科涵盖工学、管理学、经济学、理学、文学、法学和教育学等七大门类，其中电子信息、经管等学科特色明显。</t>
  </si>
  <si>
    <r>
      <rPr>
        <sz val="9"/>
        <rFont val="Times New Roman"/>
        <charset val="134"/>
      </rPr>
      <t>http://renshi.hdu.edu.cn</t>
    </r>
    <r>
      <rPr>
        <sz val="9"/>
        <rFont val="仿宋_GB2312"/>
        <charset val="134"/>
      </rPr>
      <t>，招聘信息</t>
    </r>
  </si>
  <si>
    <r>
      <rPr>
        <sz val="9"/>
        <rFont val="仿宋_GB2312"/>
        <charset val="134"/>
      </rPr>
      <t>杭州下沙高教园区</t>
    </r>
    <r>
      <rPr>
        <sz val="9"/>
        <rFont val="Times New Roman"/>
        <charset val="134"/>
      </rPr>
      <t>2</t>
    </r>
    <r>
      <rPr>
        <sz val="9"/>
        <rFont val="仿宋_GB2312"/>
        <charset val="134"/>
      </rPr>
      <t>号大街</t>
    </r>
    <r>
      <rPr>
        <sz val="9"/>
        <rFont val="Times New Roman"/>
        <charset val="134"/>
      </rPr>
      <t>3</t>
    </r>
    <r>
      <rPr>
        <sz val="9"/>
        <rFont val="仿宋_GB2312"/>
        <charset val="134"/>
      </rPr>
      <t>号路口</t>
    </r>
  </si>
  <si>
    <t>人事处胡老师</t>
  </si>
  <si>
    <t>0571-86878656</t>
  </si>
  <si>
    <t>rsc@hdu.edu.cn</t>
  </si>
  <si>
    <r>
      <rPr>
        <sz val="9"/>
        <rFont val="仿宋_GB2312"/>
        <charset val="134"/>
      </rPr>
      <t>电子邮件（设岗部门联系人邮箱或人事处邮箱）</t>
    </r>
    <r>
      <rPr>
        <sz val="9"/>
        <rFont val="Times New Roman"/>
        <charset val="134"/>
      </rPr>
      <t xml:space="preserve"></t>
    </r>
  </si>
  <si>
    <t>A05</t>
  </si>
  <si>
    <t>浙江中医药大学</t>
  </si>
  <si>
    <r>
      <rPr>
        <sz val="9"/>
        <rFont val="仿宋_GB2312"/>
        <charset val="134"/>
      </rPr>
      <t>以中医中药为优势特色学科</t>
    </r>
    <r>
      <rPr>
        <sz val="9"/>
        <rFont val="Times New Roman"/>
        <charset val="134"/>
      </rPr>
      <t>,</t>
    </r>
    <r>
      <rPr>
        <sz val="9"/>
        <rFont val="仿宋_GB2312"/>
        <charset val="134"/>
      </rPr>
      <t>涉及医学、理学、工学、管理学、文学五大学科门类。</t>
    </r>
  </si>
  <si>
    <r>
      <rPr>
        <sz val="9"/>
        <rFont val="Times New Roman"/>
        <charset val="134"/>
      </rPr>
      <t>http://www.zcmu.edu.cn,</t>
    </r>
    <r>
      <rPr>
        <sz val="9"/>
        <rFont val="仿宋_GB2312"/>
        <charset val="134"/>
      </rPr>
      <t>人才招聘</t>
    </r>
  </si>
  <si>
    <r>
      <rPr>
        <sz val="9"/>
        <rFont val="仿宋_GB2312"/>
        <charset val="134"/>
      </rPr>
      <t>杭州市滨江区滨文路</t>
    </r>
    <r>
      <rPr>
        <sz val="9"/>
        <rFont val="Times New Roman"/>
        <charset val="134"/>
      </rPr>
      <t>548</t>
    </r>
    <r>
      <rPr>
        <sz val="9"/>
        <rFont val="仿宋_GB2312"/>
        <charset val="134"/>
      </rPr>
      <t>号</t>
    </r>
  </si>
  <si>
    <t>徐老师</t>
  </si>
  <si>
    <t>0571-86613535</t>
  </si>
  <si>
    <t>rsczp@zcmu.edu.cn</t>
  </si>
  <si>
    <r>
      <rPr>
        <sz val="9"/>
        <rFont val="仿宋_GB2312"/>
        <charset val="134"/>
      </rPr>
      <t>注册登录招聘报名系统</t>
    </r>
    <r>
      <rPr>
        <sz val="9"/>
        <rFont val="Times New Roman"/>
        <charset val="134"/>
      </rPr>
      <t>rczp.zcmu.edu.cn</t>
    </r>
  </si>
  <si>
    <t>A06</t>
  </si>
  <si>
    <t>浙江开放大学</t>
  </si>
  <si>
    <t>远程教育和社区教育为主要方式，包括教育类、计算机类、信息通信类、机械工程类、经济学、管理学、法律、英语等专业。</t>
  </si>
  <si>
    <r>
      <rPr>
        <sz val="9"/>
        <rFont val="Times New Roman"/>
        <charset val="134"/>
      </rPr>
      <t>http://www.zjtvu.edu.cn</t>
    </r>
    <r>
      <rPr>
        <sz val="9"/>
        <rFont val="仿宋_GB2312"/>
        <charset val="134"/>
      </rPr>
      <t>，公开招聘</t>
    </r>
  </si>
  <si>
    <r>
      <rPr>
        <sz val="9"/>
        <rFont val="仿宋_GB2312"/>
        <charset val="134"/>
      </rPr>
      <t>杭州市教工路</t>
    </r>
    <r>
      <rPr>
        <sz val="9"/>
        <rFont val="Times New Roman"/>
        <charset val="134"/>
      </rPr>
      <t>42</t>
    </r>
    <r>
      <rPr>
        <sz val="9"/>
        <rFont val="仿宋_GB2312"/>
        <charset val="134"/>
      </rPr>
      <t>号</t>
    </r>
  </si>
  <si>
    <t>方老师</t>
  </si>
  <si>
    <t>0571-89913211</t>
  </si>
  <si>
    <t>rs@zjtvu.edu.cn</t>
  </si>
  <si>
    <r>
      <rPr>
        <sz val="9"/>
        <rFont val="仿宋_GB2312"/>
        <charset val="134"/>
      </rPr>
      <t>注册登录招聘报名系统</t>
    </r>
    <r>
      <rPr>
        <sz val="9"/>
        <rFont val="Times New Roman"/>
        <charset val="134"/>
      </rPr>
      <t>zp.zou.edu.cn</t>
    </r>
  </si>
  <si>
    <t>A07</t>
  </si>
  <si>
    <t>浙江财经大学</t>
  </si>
  <si>
    <t>财税、会计财务、金融、工商、管理、计算机科学、经济、法学、外国语、数理统计、人文、艺术、体育等。</t>
  </si>
  <si>
    <r>
      <rPr>
        <sz val="9"/>
        <rFont val="Times New Roman"/>
        <charset val="134"/>
      </rPr>
      <t>http://www.zufe.edu.cn</t>
    </r>
    <r>
      <rPr>
        <sz val="9"/>
        <rFont val="仿宋_GB2312"/>
        <charset val="134"/>
      </rPr>
      <t>，人才招聘</t>
    </r>
  </si>
  <si>
    <r>
      <rPr>
        <sz val="9"/>
        <rFont val="仿宋_GB2312"/>
        <charset val="134"/>
      </rPr>
      <t>杭州下沙高教园区学源街</t>
    </r>
    <r>
      <rPr>
        <sz val="9"/>
        <rFont val="Times New Roman"/>
        <charset val="134"/>
      </rPr>
      <t>18</t>
    </r>
    <r>
      <rPr>
        <sz val="9"/>
        <rFont val="仿宋_GB2312"/>
        <charset val="134"/>
      </rPr>
      <t>号浙江财经大学</t>
    </r>
    <r>
      <rPr>
        <sz val="9"/>
        <rFont val="Times New Roman"/>
        <charset val="134"/>
      </rPr>
      <t xml:space="preserve"> </t>
    </r>
    <r>
      <rPr>
        <sz val="9"/>
        <rFont val="仿宋_GB2312"/>
        <charset val="134"/>
      </rPr>
      <t>人事处（行政楼</t>
    </r>
    <r>
      <rPr>
        <sz val="9"/>
        <rFont val="Times New Roman"/>
        <charset val="134"/>
      </rPr>
      <t>303B</t>
    </r>
    <r>
      <rPr>
        <sz val="9"/>
        <rFont val="仿宋_GB2312"/>
        <charset val="134"/>
      </rPr>
      <t>）、人才办（行政楼</t>
    </r>
    <r>
      <rPr>
        <sz val="9"/>
        <rFont val="Times New Roman"/>
        <charset val="134"/>
      </rPr>
      <t>204C</t>
    </r>
    <r>
      <rPr>
        <sz val="9"/>
        <rFont val="仿宋_GB2312"/>
        <charset val="134"/>
      </rPr>
      <t>）</t>
    </r>
  </si>
  <si>
    <t>马老师、徐老师</t>
  </si>
  <si>
    <r>
      <rPr>
        <sz val="9"/>
        <rFont val="Times New Roman"/>
        <charset val="134"/>
      </rPr>
      <t>0571-87557035</t>
    </r>
    <r>
      <rPr>
        <sz val="9"/>
        <rFont val="仿宋_GB2312"/>
        <charset val="134"/>
      </rPr>
      <t>、</t>
    </r>
    <r>
      <rPr>
        <sz val="9"/>
        <rFont val="Times New Roman"/>
        <charset val="134"/>
      </rPr>
      <t>0571-86739780</t>
    </r>
  </si>
  <si>
    <r>
      <rPr>
        <sz val="9"/>
        <rFont val="Times New Roman"/>
        <charset val="134"/>
      </rPr>
      <t>rcyj@zufe.edu.cn</t>
    </r>
    <r>
      <rPr>
        <sz val="9"/>
        <rFont val="仿宋_GB2312"/>
        <charset val="134"/>
      </rPr>
      <t>、</t>
    </r>
    <r>
      <rPr>
        <sz val="9"/>
        <rFont val="Times New Roman"/>
        <charset val="134"/>
      </rPr>
      <t xml:space="preserve">
rcbrcyj@zufe.edu.cn</t>
    </r>
  </si>
  <si>
    <t>可电子邮件（设岗部门联系人）或邮寄（人事处、人才办）。</t>
  </si>
  <si>
    <t>A08</t>
  </si>
  <si>
    <t>浙江科技大学</t>
  </si>
  <si>
    <t>学科涵盖理、工、文、农、经济、医药、管理、教育、艺术等门类。</t>
  </si>
  <si>
    <r>
      <rPr>
        <sz val="9"/>
        <rFont val="Times New Roman"/>
        <charset val="134"/>
      </rPr>
      <t>http://rczp.zust.edu.cn</t>
    </r>
    <r>
      <rPr>
        <sz val="9"/>
        <rFont val="仿宋_GB2312"/>
        <charset val="134"/>
      </rPr>
      <t>，招聘信息及拟聘公示栏</t>
    </r>
  </si>
  <si>
    <r>
      <rPr>
        <sz val="9"/>
        <rFont val="仿宋_GB2312"/>
        <charset val="134"/>
      </rPr>
      <t>杭州市西湖区留和路</t>
    </r>
    <r>
      <rPr>
        <sz val="9"/>
        <rFont val="Times New Roman"/>
        <charset val="134"/>
      </rPr>
      <t>318</t>
    </r>
    <r>
      <rPr>
        <sz val="9"/>
        <rFont val="仿宋_GB2312"/>
        <charset val="134"/>
      </rPr>
      <t>号浙江科技大学人事处（行政楼</t>
    </r>
    <r>
      <rPr>
        <sz val="9"/>
        <rFont val="Times New Roman"/>
        <charset val="134"/>
      </rPr>
      <t>309</t>
    </r>
    <r>
      <rPr>
        <sz val="9"/>
        <rFont val="仿宋_GB2312"/>
        <charset val="134"/>
      </rPr>
      <t>室）</t>
    </r>
  </si>
  <si>
    <r>
      <rPr>
        <sz val="9"/>
        <rFont val="仿宋_GB2312"/>
        <charset val="134"/>
      </rPr>
      <t>宋老师</t>
    </r>
    <r>
      <rPr>
        <sz val="9"/>
        <rFont val="Times New Roman"/>
        <charset val="134"/>
      </rPr>
      <t xml:space="preserve">
</t>
    </r>
    <r>
      <rPr>
        <sz val="9"/>
        <rFont val="仿宋_GB2312"/>
        <charset val="134"/>
      </rPr>
      <t>徐老师</t>
    </r>
    <r>
      <rPr>
        <sz val="9"/>
        <rFont val="Times New Roman"/>
        <charset val="134"/>
      </rPr>
      <t xml:space="preserve">
</t>
    </r>
    <r>
      <rPr>
        <sz val="9"/>
        <rFont val="仿宋_GB2312"/>
        <charset val="134"/>
      </rPr>
      <t>李老师</t>
    </r>
  </si>
  <si>
    <t>0571-85070153
0571-85070573
0571-85070282</t>
  </si>
  <si>
    <t>rsc@zust.edu.cn
ljrc@zust.edu.cn</t>
  </si>
  <si>
    <r>
      <rPr>
        <sz val="9"/>
        <rFont val="仿宋_GB2312"/>
        <charset val="134"/>
      </rPr>
      <t>登录招聘系统</t>
    </r>
    <r>
      <rPr>
        <sz val="9"/>
        <rFont val="Times New Roman"/>
        <charset val="134"/>
      </rPr>
      <t>http://rczp.zust.edu.cn</t>
    </r>
    <r>
      <rPr>
        <sz val="9"/>
        <rFont val="仿宋_GB2312"/>
        <charset val="134"/>
      </rPr>
      <t>进行网上报名</t>
    </r>
  </si>
  <si>
    <t>A09</t>
  </si>
  <si>
    <t>浙江传媒学院</t>
  </si>
  <si>
    <t>学科涵盖艺术学、文学、工学、管理学、理学、哲学、法学、教育学等八大门类。</t>
  </si>
  <si>
    <r>
      <rPr>
        <sz val="9"/>
        <rFont val="Times New Roman"/>
        <charset val="134"/>
      </rPr>
      <t>http://www.cuz.edu.cn</t>
    </r>
    <r>
      <rPr>
        <sz val="9"/>
        <rFont val="仿宋_GB2312"/>
        <charset val="134"/>
      </rPr>
      <t>，通知公告栏</t>
    </r>
  </si>
  <si>
    <r>
      <rPr>
        <sz val="9"/>
        <rFont val="仿宋_GB2312"/>
        <charset val="134"/>
      </rPr>
      <t>杭州市钱塘区白杨街道学源街</t>
    </r>
    <r>
      <rPr>
        <sz val="9"/>
        <rFont val="Times New Roman"/>
        <charset val="134"/>
      </rPr>
      <t>998</t>
    </r>
    <r>
      <rPr>
        <sz val="9"/>
        <rFont val="仿宋_GB2312"/>
        <charset val="134"/>
      </rPr>
      <t>号浙江传媒学院人事处（行政楼</t>
    </r>
    <r>
      <rPr>
        <sz val="9"/>
        <rFont val="Times New Roman"/>
        <charset val="134"/>
      </rPr>
      <t>401</t>
    </r>
    <r>
      <rPr>
        <sz val="9"/>
        <rFont val="仿宋_GB2312"/>
        <charset val="134"/>
      </rPr>
      <t>）</t>
    </r>
  </si>
  <si>
    <t>姜老师、虞老师</t>
  </si>
  <si>
    <t>0571-86876776</t>
  </si>
  <si>
    <t>zp@cuz.edu.cn</t>
  </si>
  <si>
    <t>电子邮件（设岗部门联系人）</t>
  </si>
  <si>
    <t>A10</t>
  </si>
  <si>
    <t>浙江师范大学</t>
  </si>
  <si>
    <r>
      <rPr>
        <sz val="9"/>
        <rFont val="仿宋_GB2312"/>
        <charset val="134"/>
      </rPr>
      <t>学科涵盖哲学、经济学、法学、教育学、文学、历史学、理学、工学、管理学、艺术学、交叉学科等</t>
    </r>
    <r>
      <rPr>
        <sz val="9"/>
        <rFont val="Times New Roman"/>
        <charset val="134"/>
      </rPr>
      <t>11</t>
    </r>
    <r>
      <rPr>
        <sz val="9"/>
        <rFont val="仿宋_GB2312"/>
        <charset val="134"/>
      </rPr>
      <t>大门类。</t>
    </r>
  </si>
  <si>
    <t>http://rsc.zjnu.edu.cn</t>
  </si>
  <si>
    <r>
      <rPr>
        <sz val="9"/>
        <rFont val="仿宋_GB2312"/>
        <charset val="134"/>
      </rPr>
      <t>浙江省金华市迎宾大道</t>
    </r>
    <r>
      <rPr>
        <sz val="9"/>
        <rFont val="Times New Roman"/>
        <charset val="134"/>
      </rPr>
      <t>688</t>
    </r>
    <r>
      <rPr>
        <sz val="9"/>
        <rFont val="仿宋_GB2312"/>
        <charset val="134"/>
      </rPr>
      <t>号浙江师范大学人事处（行政楼北楼</t>
    </r>
    <r>
      <rPr>
        <sz val="9"/>
        <rFont val="Times New Roman"/>
        <charset val="134"/>
      </rPr>
      <t>214</t>
    </r>
    <r>
      <rPr>
        <sz val="9"/>
        <rFont val="仿宋_GB2312"/>
        <charset val="134"/>
      </rPr>
      <t>室）</t>
    </r>
  </si>
  <si>
    <r>
      <rPr>
        <sz val="9"/>
        <rFont val="仿宋_GB2312"/>
        <charset val="134"/>
      </rPr>
      <t>仇老师</t>
    </r>
    <r>
      <rPr>
        <sz val="9"/>
        <rFont val="Times New Roman"/>
        <charset val="134"/>
      </rPr>
      <t xml:space="preserve">
</t>
    </r>
    <r>
      <rPr>
        <sz val="9"/>
        <rFont val="仿宋_GB2312"/>
        <charset val="134"/>
      </rPr>
      <t>施老师</t>
    </r>
  </si>
  <si>
    <t>0579-82282441
0579-82289819</t>
  </si>
  <si>
    <t>zhaopin@zjnu.edu.cn</t>
  </si>
  <si>
    <t>A11</t>
  </si>
  <si>
    <t>浙江农林大学</t>
  </si>
  <si>
    <t>涵盖农、工、管、文、理、法、经、医等十大学科门类。</t>
  </si>
  <si>
    <r>
      <rPr>
        <sz val="9"/>
        <rFont val="Times New Roman"/>
        <charset val="134"/>
      </rPr>
      <t xml:space="preserve">http://rsc.zafu.edu.cn,
</t>
    </r>
    <r>
      <rPr>
        <sz val="9"/>
        <rFont val="仿宋_GB2312"/>
        <charset val="134"/>
      </rPr>
      <t>学校人事处</t>
    </r>
  </si>
  <si>
    <r>
      <rPr>
        <sz val="9"/>
        <rFont val="仿宋_GB2312"/>
        <charset val="134"/>
      </rPr>
      <t>杭州临安区武肃街</t>
    </r>
    <r>
      <rPr>
        <sz val="9"/>
        <rFont val="Times New Roman"/>
        <charset val="134"/>
      </rPr>
      <t>666</t>
    </r>
    <r>
      <rPr>
        <sz val="9"/>
        <rFont val="仿宋_GB2312"/>
        <charset val="134"/>
      </rPr>
      <t>号浙江农林大学人事处</t>
    </r>
  </si>
  <si>
    <t>人事处程老师</t>
  </si>
  <si>
    <t>0571-63732719</t>
  </si>
  <si>
    <t>rscyj@zafu.edu.cn</t>
  </si>
  <si>
    <r>
      <rPr>
        <sz val="9"/>
        <rFont val="仿宋_GB2312"/>
        <charset val="134"/>
      </rPr>
      <t>仅接受网上在线报名。网址</t>
    </r>
    <r>
      <rPr>
        <sz val="9"/>
        <rFont val="Times New Roman"/>
        <charset val="134"/>
      </rPr>
      <t>https://zafu.zhipin8.com</t>
    </r>
  </si>
  <si>
    <t>A12</t>
  </si>
  <si>
    <t>中国计量大学</t>
  </si>
  <si>
    <t>学科涵盖工学、理学、管理学、经济学、法学、哲学、文学、艺术学等门类。</t>
  </si>
  <si>
    <r>
      <rPr>
        <sz val="9"/>
        <rFont val="Times New Roman"/>
        <charset val="134"/>
      </rPr>
      <t>http://rsc.cjlu.edu.cn</t>
    </r>
    <r>
      <rPr>
        <sz val="9"/>
        <rFont val="仿宋_GB2312"/>
        <charset val="134"/>
      </rPr>
      <t>，人才招聘</t>
    </r>
  </si>
  <si>
    <r>
      <rPr>
        <sz val="9"/>
        <rFont val="仿宋_GB2312"/>
        <charset val="134"/>
      </rPr>
      <t>杭州市钱塘区学源街</t>
    </r>
    <r>
      <rPr>
        <sz val="9"/>
        <rFont val="Times New Roman"/>
        <charset val="134"/>
      </rPr>
      <t>258</t>
    </r>
    <r>
      <rPr>
        <sz val="9"/>
        <rFont val="仿宋_GB2312"/>
        <charset val="134"/>
      </rPr>
      <t>号中国计量大学人事处（明德南楼</t>
    </r>
    <r>
      <rPr>
        <sz val="9"/>
        <rFont val="Times New Roman"/>
        <charset val="134"/>
      </rPr>
      <t>408-2</t>
    </r>
    <r>
      <rPr>
        <sz val="9"/>
        <rFont val="仿宋_GB2312"/>
        <charset val="134"/>
      </rPr>
      <t>室）</t>
    </r>
  </si>
  <si>
    <t>人事处陆老师</t>
  </si>
  <si>
    <t>0571-87676133</t>
  </si>
  <si>
    <t>rc@cjlu.edu.cn</t>
  </si>
  <si>
    <t>电子邮件（设岗部门联系人或人事处）</t>
  </si>
  <si>
    <t>A13</t>
  </si>
  <si>
    <t>浙江外国语学院</t>
  </si>
  <si>
    <t>以区域国别学学科为引领，以外国语言文学学科为基础，多学科支撑发展。</t>
  </si>
  <si>
    <r>
      <rPr>
        <sz val="9"/>
        <rFont val="Times New Roman"/>
        <charset val="134"/>
      </rPr>
      <t>http://rsc.zisu.edu.cn/,</t>
    </r>
    <r>
      <rPr>
        <sz val="9"/>
        <rFont val="仿宋_GB2312"/>
        <charset val="134"/>
      </rPr>
      <t>招聘信息</t>
    </r>
  </si>
  <si>
    <r>
      <rPr>
        <sz val="9"/>
        <rFont val="仿宋_GB2312"/>
        <charset val="134"/>
      </rPr>
      <t>杭州市留和路</t>
    </r>
    <r>
      <rPr>
        <sz val="9"/>
        <rFont val="Times New Roman"/>
        <charset val="134"/>
      </rPr>
      <t>299</t>
    </r>
    <r>
      <rPr>
        <sz val="9"/>
        <rFont val="仿宋_GB2312"/>
        <charset val="134"/>
      </rPr>
      <t>号浙江外国语学院人事处</t>
    </r>
  </si>
  <si>
    <t>人事处李老师</t>
  </si>
  <si>
    <t>0571-88213021</t>
  </si>
  <si>
    <t>rcyj@zisu.edu.cn</t>
  </si>
  <si>
    <r>
      <rPr>
        <sz val="9"/>
        <rFont val="仿宋_GB2312"/>
        <charset val="134"/>
      </rPr>
      <t>仅接受网上在线报名。网址</t>
    </r>
    <r>
      <rPr>
        <sz val="9"/>
        <rFont val="Times New Roman"/>
        <charset val="134"/>
      </rPr>
      <t>https://zp.zisu.edu.cn/</t>
    </r>
  </si>
  <si>
    <t>A14</t>
  </si>
  <si>
    <t>温州医科大学</t>
  </si>
  <si>
    <t>学科涵盖医学、理学、工学、管理学四大门类。</t>
  </si>
  <si>
    <t>http://rsc.wmu.edu.cn/</t>
  </si>
  <si>
    <t>温州市瓯海区茶山高教园区温州医科大学人事处</t>
  </si>
  <si>
    <t>高老师，潘老师，张老师、包老师</t>
  </si>
  <si>
    <r>
      <rPr>
        <sz val="9"/>
        <rFont val="Times New Roman"/>
        <charset val="134"/>
      </rPr>
      <t>0577-86689737</t>
    </r>
    <r>
      <rPr>
        <sz val="9"/>
        <rFont val="仿宋_GB2312"/>
        <charset val="134"/>
      </rPr>
      <t>（兼传真）</t>
    </r>
  </si>
  <si>
    <t>rscrck@wmu.edu.cn</t>
  </si>
  <si>
    <t>A15</t>
  </si>
  <si>
    <t>浙江海洋大学</t>
  </si>
  <si>
    <t>设有理学、农学、工学、管理学、经济学、文学、历史学、教育学等学科门类。</t>
  </si>
  <si>
    <r>
      <rPr>
        <sz val="9"/>
        <rFont val="Times New Roman"/>
        <charset val="134"/>
      </rPr>
      <t xml:space="preserve">http://hr.zjou.edu.cn </t>
    </r>
    <r>
      <rPr>
        <sz val="9"/>
        <rFont val="仿宋_GB2312"/>
        <charset val="134"/>
      </rPr>
      <t>浙江海洋大学人才招聘网，招聘公告</t>
    </r>
  </si>
  <si>
    <r>
      <rPr>
        <sz val="9"/>
        <rFont val="仿宋_GB2312"/>
        <charset val="134"/>
      </rPr>
      <t>浙江省舟山市定海区临城街道海大南路</t>
    </r>
    <r>
      <rPr>
        <sz val="9"/>
        <rFont val="Times New Roman"/>
        <charset val="134"/>
      </rPr>
      <t>1</t>
    </r>
    <r>
      <rPr>
        <sz val="9"/>
        <rFont val="仿宋_GB2312"/>
        <charset val="134"/>
      </rPr>
      <t>号</t>
    </r>
  </si>
  <si>
    <t>人事处安老师、朱老师</t>
  </si>
  <si>
    <t>0580-2550017</t>
  </si>
  <si>
    <t>rsc@zjou.edu.cn</t>
  </si>
  <si>
    <t>招聘系统</t>
  </si>
  <si>
    <t>A16</t>
  </si>
  <si>
    <t>浙江树人学院</t>
  </si>
  <si>
    <r>
      <rPr>
        <sz val="9"/>
        <rFont val="仿宋_GB2312"/>
        <charset val="134"/>
      </rPr>
      <t>医学、文学、经济学、管理学、理学、法学、工学、艺术学</t>
    </r>
    <r>
      <rPr>
        <sz val="9"/>
        <rFont val="Times New Roman"/>
        <charset val="134"/>
      </rPr>
      <t>8</t>
    </r>
    <r>
      <rPr>
        <sz val="9"/>
        <rFont val="仿宋_GB2312"/>
        <charset val="134"/>
      </rPr>
      <t>个学科门类。</t>
    </r>
  </si>
  <si>
    <r>
      <rPr>
        <sz val="9"/>
        <rFont val="Times New Roman"/>
        <charset val="134"/>
      </rPr>
      <t>http://www.zjsru.edu.cn</t>
    </r>
    <r>
      <rPr>
        <sz val="9"/>
        <rFont val="仿宋_GB2312"/>
        <charset val="134"/>
      </rPr>
      <t>，</t>
    </r>
    <r>
      <rPr>
        <sz val="9"/>
        <rFont val="Times New Roman"/>
        <charset val="134"/>
      </rPr>
      <t xml:space="preserve">
“</t>
    </r>
    <r>
      <rPr>
        <sz val="9"/>
        <rFont val="仿宋_GB2312"/>
        <charset val="134"/>
      </rPr>
      <t>师资队伍</t>
    </r>
    <r>
      <rPr>
        <sz val="9"/>
        <rFont val="Times New Roman"/>
        <charset val="134"/>
      </rPr>
      <t>”</t>
    </r>
    <r>
      <rPr>
        <sz val="9"/>
        <rFont val="仿宋_GB2312"/>
        <charset val="134"/>
      </rPr>
      <t>栏</t>
    </r>
    <r>
      <rPr>
        <sz val="9"/>
        <rFont val="Times New Roman"/>
        <charset val="134"/>
      </rPr>
      <t>-“</t>
    </r>
    <r>
      <rPr>
        <sz val="9"/>
        <rFont val="仿宋_GB2312"/>
        <charset val="134"/>
      </rPr>
      <t>人才招聘</t>
    </r>
    <r>
      <rPr>
        <sz val="9"/>
        <rFont val="Times New Roman"/>
        <charset val="134"/>
      </rPr>
      <t>”</t>
    </r>
  </si>
  <si>
    <r>
      <rPr>
        <sz val="9"/>
        <rFont val="仿宋_GB2312"/>
        <charset val="134"/>
      </rPr>
      <t>杭州市树人街</t>
    </r>
    <r>
      <rPr>
        <sz val="9"/>
        <rFont val="Times New Roman"/>
        <charset val="134"/>
      </rPr>
      <t>8</t>
    </r>
    <r>
      <rPr>
        <sz val="9"/>
        <rFont val="仿宋_GB2312"/>
        <charset val="134"/>
      </rPr>
      <t>号</t>
    </r>
  </si>
  <si>
    <t>卢老师</t>
  </si>
  <si>
    <t>0571-88283565</t>
  </si>
  <si>
    <t>rsc@zjsru.edu.cn</t>
  </si>
  <si>
    <t>电子邮件（各部门并抄送至党委人才办）</t>
  </si>
  <si>
    <t>A17</t>
  </si>
  <si>
    <t>浙江音乐学院</t>
  </si>
  <si>
    <r>
      <rPr>
        <sz val="9"/>
        <rFont val="仿宋_GB2312"/>
        <charset val="134"/>
      </rPr>
      <t>音乐与舞蹈学、艺术学理论、戏剧与影视学等</t>
    </r>
    <r>
      <rPr>
        <sz val="9"/>
        <rFont val="Times New Roman"/>
        <charset val="134"/>
      </rPr>
      <t>3</t>
    </r>
    <r>
      <rPr>
        <sz val="9"/>
        <rFont val="仿宋_GB2312"/>
        <charset val="134"/>
      </rPr>
      <t>个一级学科。</t>
    </r>
  </si>
  <si>
    <r>
      <rPr>
        <sz val="9"/>
        <rFont val="Times New Roman"/>
        <charset val="134"/>
      </rPr>
      <t>http://www.zjcm.edu.cn/</t>
    </r>
    <r>
      <rPr>
        <sz val="9"/>
        <rFont val="仿宋_GB2312"/>
        <charset val="134"/>
      </rPr>
      <t>，通知公告栏、人才招聘栏。</t>
    </r>
  </si>
  <si>
    <r>
      <rPr>
        <sz val="9"/>
        <rFont val="仿宋_GB2312"/>
        <charset val="134"/>
      </rPr>
      <t>杭州市西湖区转塘街道浙音路</t>
    </r>
    <r>
      <rPr>
        <sz val="9"/>
        <rFont val="Times New Roman"/>
        <charset val="134"/>
      </rPr>
      <t>1</t>
    </r>
    <r>
      <rPr>
        <sz val="9"/>
        <rFont val="仿宋_GB2312"/>
        <charset val="134"/>
      </rPr>
      <t>号浙江音乐学院人事处（行政楼</t>
    </r>
    <r>
      <rPr>
        <sz val="9"/>
        <rFont val="Times New Roman"/>
        <charset val="134"/>
      </rPr>
      <t>623</t>
    </r>
    <r>
      <rPr>
        <sz val="9"/>
        <rFont val="仿宋_GB2312"/>
        <charset val="134"/>
      </rPr>
      <t>室）</t>
    </r>
  </si>
  <si>
    <r>
      <rPr>
        <sz val="9"/>
        <rFont val="仿宋_GB2312"/>
        <charset val="134"/>
      </rPr>
      <t>邵老师</t>
    </r>
    <r>
      <rPr>
        <sz val="9"/>
        <rFont val="Times New Roman"/>
        <charset val="134"/>
      </rPr>
      <t xml:space="preserve">
</t>
    </r>
    <r>
      <rPr>
        <sz val="9"/>
        <rFont val="仿宋_GB2312"/>
        <charset val="134"/>
      </rPr>
      <t>陈老师</t>
    </r>
  </si>
  <si>
    <t>0571-89808066
0571-89808065</t>
  </si>
  <si>
    <t>rsc@zjcm.edu.cn</t>
  </si>
  <si>
    <r>
      <rPr>
        <sz val="9"/>
        <rFont val="Times New Roman"/>
        <charset val="134"/>
      </rPr>
      <t>http://renshi.zjcm.edu.cn:8000/</t>
    </r>
    <r>
      <rPr>
        <sz val="9"/>
        <rFont val="仿宋_GB2312"/>
        <charset val="134"/>
      </rPr>
      <t>学校官网人才招聘栏进入报名系统</t>
    </r>
  </si>
  <si>
    <t>A18</t>
  </si>
  <si>
    <t>浙江水利水电学院</t>
  </si>
  <si>
    <t>以水利电力为特色，土木、机械、电气、信息、管理等多学科协调发展。</t>
  </si>
  <si>
    <r>
      <rPr>
        <sz val="9"/>
        <rFont val="Times New Roman"/>
        <charset val="134"/>
      </rPr>
      <t>https://rczp.zuwe.edu.cn/;</t>
    </r>
    <r>
      <rPr>
        <sz val="9"/>
        <rFont val="仿宋_GB2312"/>
        <charset val="134"/>
      </rPr>
      <t>人才招聘栏目。</t>
    </r>
  </si>
  <si>
    <r>
      <rPr>
        <sz val="9"/>
        <rFont val="仿宋_GB2312"/>
        <charset val="134"/>
      </rPr>
      <t>杭州市下沙高教园区学林街</t>
    </r>
    <r>
      <rPr>
        <sz val="9"/>
        <rFont val="Times New Roman"/>
        <charset val="134"/>
      </rPr>
      <t>583</t>
    </r>
    <r>
      <rPr>
        <sz val="9"/>
        <rFont val="仿宋_GB2312"/>
        <charset val="134"/>
      </rPr>
      <t>号</t>
    </r>
  </si>
  <si>
    <t>人事处邓老师</t>
  </si>
  <si>
    <t>0571-86929093</t>
  </si>
  <si>
    <t>zjslsdzp@zuwe.edu.cn</t>
  </si>
  <si>
    <r>
      <rPr>
        <sz val="9"/>
        <rFont val="仿宋_GB2312"/>
        <charset val="134"/>
      </rPr>
      <t>仅接受网上在线报名，网址</t>
    </r>
    <r>
      <rPr>
        <sz val="9"/>
        <rFont val="Times New Roman"/>
        <charset val="134"/>
      </rPr>
      <t>https://rczp.zuwe.edu.cn/</t>
    </r>
  </si>
  <si>
    <t>A19</t>
  </si>
  <si>
    <t>中国美术学院</t>
  </si>
  <si>
    <r>
      <rPr>
        <sz val="9"/>
        <rFont val="仿宋_GB2312"/>
        <charset val="134"/>
      </rPr>
      <t>创建于</t>
    </r>
    <r>
      <rPr>
        <sz val="9"/>
        <rFont val="Times New Roman"/>
        <charset val="134"/>
      </rPr>
      <t>1928</t>
    </r>
    <r>
      <rPr>
        <sz val="9"/>
        <rFont val="仿宋_GB2312"/>
        <charset val="134"/>
      </rPr>
      <t>年，现为省部共建高校，国家</t>
    </r>
    <r>
      <rPr>
        <sz val="9"/>
        <rFont val="Times New Roman"/>
        <charset val="134"/>
      </rPr>
      <t>"</t>
    </r>
    <r>
      <rPr>
        <sz val="9"/>
        <rFont val="仿宋_GB2312"/>
        <charset val="134"/>
      </rPr>
      <t>双一流</t>
    </r>
    <r>
      <rPr>
        <sz val="9"/>
        <rFont val="Times New Roman"/>
        <charset val="134"/>
      </rPr>
      <t>"</t>
    </r>
    <r>
      <rPr>
        <sz val="9"/>
        <rFont val="仿宋_GB2312"/>
        <charset val="134"/>
      </rPr>
      <t>建设高校，美术学学科入选</t>
    </r>
    <r>
      <rPr>
        <sz val="9"/>
        <rFont val="Times New Roman"/>
        <charset val="134"/>
      </rPr>
      <t>"</t>
    </r>
    <r>
      <rPr>
        <sz val="9"/>
        <rFont val="仿宋_GB2312"/>
        <charset val="134"/>
      </rPr>
      <t>世界一流学科建设学科</t>
    </r>
    <r>
      <rPr>
        <sz val="9"/>
        <rFont val="Times New Roman"/>
        <charset val="134"/>
      </rPr>
      <t>"</t>
    </r>
    <r>
      <rPr>
        <sz val="9"/>
        <rFont val="仿宋_GB2312"/>
        <charset val="134"/>
      </rPr>
      <t>。在全国高校学科评估中，美术学、设计学持续获评</t>
    </r>
    <r>
      <rPr>
        <sz val="9"/>
        <rFont val="Times New Roman"/>
        <charset val="134"/>
      </rPr>
      <t>A+</t>
    </r>
    <r>
      <rPr>
        <sz val="9"/>
        <rFont val="仿宋_GB2312"/>
        <charset val="134"/>
      </rPr>
      <t>，艺术学理论、戏剧与影视学稳中有进。学校招生专业中，</t>
    </r>
    <r>
      <rPr>
        <sz val="9"/>
        <rFont val="Times New Roman"/>
        <charset val="134"/>
      </rPr>
      <t>26</t>
    </r>
    <r>
      <rPr>
        <sz val="9"/>
        <rFont val="仿宋_GB2312"/>
        <charset val="134"/>
      </rPr>
      <t>个专业获批国家级一流本科专业建设点，</t>
    </r>
    <r>
      <rPr>
        <sz val="9"/>
        <rFont val="Times New Roman"/>
        <charset val="134"/>
      </rPr>
      <t>2</t>
    </r>
    <r>
      <rPr>
        <sz val="9"/>
        <rFont val="仿宋_GB2312"/>
        <charset val="134"/>
      </rPr>
      <t>个专业获批省级一流本科专业建设点。学校具有学士、硕士、博士学位授予权，设有</t>
    </r>
    <r>
      <rPr>
        <sz val="9"/>
        <rFont val="Times New Roman"/>
        <charset val="134"/>
      </rPr>
      <t>3</t>
    </r>
    <r>
      <rPr>
        <sz val="9"/>
        <rFont val="仿宋_GB2312"/>
        <charset val="134"/>
      </rPr>
      <t>个博士后科研流动站。</t>
    </r>
  </si>
  <si>
    <r>
      <rPr>
        <sz val="9"/>
        <rFont val="Times New Roman"/>
        <charset val="134"/>
      </rPr>
      <t>https://www.caa.edu.cn/tzgg.htm,“</t>
    </r>
    <r>
      <rPr>
        <sz val="9"/>
        <rFont val="仿宋_GB2312"/>
        <charset val="134"/>
      </rPr>
      <t>通知公告</t>
    </r>
    <r>
      <rPr>
        <sz val="9"/>
        <rFont val="Times New Roman"/>
        <charset val="134"/>
      </rPr>
      <t>”</t>
    </r>
    <r>
      <rPr>
        <sz val="9"/>
        <rFont val="仿宋_GB2312"/>
        <charset val="134"/>
      </rPr>
      <t>栏</t>
    </r>
    <r>
      <rPr>
        <sz val="9"/>
        <rFont val="Times New Roman"/>
        <charset val="134"/>
      </rPr>
      <t>https://rsc.caa.edu.cn,“</t>
    </r>
    <r>
      <rPr>
        <sz val="9"/>
        <rFont val="仿宋_GB2312"/>
        <charset val="134"/>
      </rPr>
      <t>招聘公告</t>
    </r>
    <r>
      <rPr>
        <sz val="9"/>
        <rFont val="Times New Roman"/>
        <charset val="134"/>
      </rPr>
      <t>”</t>
    </r>
    <r>
      <rPr>
        <sz val="9"/>
        <rFont val="仿宋_GB2312"/>
        <charset val="134"/>
      </rPr>
      <t>栏</t>
    </r>
  </si>
  <si>
    <r>
      <rPr>
        <sz val="9"/>
        <rFont val="仿宋_GB2312"/>
        <charset val="134"/>
      </rPr>
      <t>杭州市上城区南山路</t>
    </r>
    <r>
      <rPr>
        <sz val="9"/>
        <rFont val="Times New Roman"/>
        <charset val="134"/>
      </rPr>
      <t>218</t>
    </r>
    <r>
      <rPr>
        <sz val="9"/>
        <rFont val="仿宋_GB2312"/>
        <charset val="134"/>
      </rPr>
      <t>号中国美术学院</t>
    </r>
    <r>
      <rPr>
        <sz val="9"/>
        <rFont val="Times New Roman"/>
        <charset val="134"/>
      </rPr>
      <t>1A312</t>
    </r>
    <r>
      <rPr>
        <sz val="9"/>
        <rFont val="仿宋_GB2312"/>
        <charset val="134"/>
      </rPr>
      <t>室人事处（人才办、教师工作处）</t>
    </r>
  </si>
  <si>
    <t>人事处潘老师、刘老师</t>
  </si>
  <si>
    <t>0571-87164617</t>
  </si>
  <si>
    <t>zp@caa.edu.cn</t>
  </si>
  <si>
    <r>
      <rPr>
        <sz val="9"/>
        <rFont val="仿宋_GB2312"/>
        <charset val="134"/>
      </rPr>
      <t>网上在线报名，网址</t>
    </r>
    <r>
      <rPr>
        <sz val="9"/>
        <rFont val="Times New Roman"/>
        <charset val="134"/>
      </rPr>
      <t>https://rsps.caa.edu.cn/zp/#/home</t>
    </r>
  </si>
  <si>
    <t>A20</t>
  </si>
  <si>
    <t>杭州医学院</t>
  </si>
  <si>
    <t>临床医学、基础医学、公共卫生与预防医学、药学、生物学类、医学技术类等学科。</t>
  </si>
  <si>
    <t>http://rczp.hmc.edu.cn</t>
  </si>
  <si>
    <r>
      <rPr>
        <sz val="9"/>
        <rFont val="仿宋_GB2312"/>
        <charset val="134"/>
      </rPr>
      <t>杭州市临安区颐康街</t>
    </r>
    <r>
      <rPr>
        <sz val="9"/>
        <rFont val="Times New Roman"/>
        <charset val="134"/>
      </rPr>
      <t>8</t>
    </r>
    <r>
      <rPr>
        <sz val="9"/>
        <rFont val="仿宋_GB2312"/>
        <charset val="134"/>
      </rPr>
      <t>号</t>
    </r>
  </si>
  <si>
    <t>人事处楼老师、方老师</t>
  </si>
  <si>
    <r>
      <rPr>
        <sz val="9"/>
        <rFont val="Times New Roman"/>
        <charset val="134"/>
      </rPr>
      <t>0571-88927920</t>
    </r>
    <r>
      <rPr>
        <sz val="9"/>
        <rFont val="仿宋_GB2312"/>
        <charset val="134"/>
      </rPr>
      <t>，</t>
    </r>
    <r>
      <rPr>
        <sz val="9"/>
        <rFont val="Times New Roman"/>
        <charset val="134"/>
      </rPr>
      <t>87692668</t>
    </r>
  </si>
  <si>
    <t>rczp@hmc.edu.cn</t>
  </si>
  <si>
    <r>
      <rPr>
        <sz val="9"/>
        <rFont val="仿宋_GB2312"/>
        <charset val="134"/>
      </rPr>
      <t>网上报名。网址：</t>
    </r>
    <r>
      <rPr>
        <sz val="9"/>
        <rFont val="Times New Roman"/>
        <charset val="134"/>
      </rPr>
      <t xml:space="preserve">
http://rczp.hmc.edu.cn</t>
    </r>
  </si>
  <si>
    <t>A21</t>
  </si>
  <si>
    <t>嘉兴大学</t>
  </si>
  <si>
    <t>学科涵盖理、工、文、法、经济、医学、管理、教育、艺术、交叉十大门类。</t>
  </si>
  <si>
    <r>
      <rPr>
        <sz val="9"/>
        <rFont val="Times New Roman"/>
        <charset val="134"/>
      </rPr>
      <t>http://www.zjxu.edu.cn</t>
    </r>
    <r>
      <rPr>
        <sz val="9"/>
        <rFont val="仿宋_GB2312"/>
        <charset val="134"/>
      </rPr>
      <t>，师资队伍</t>
    </r>
    <r>
      <rPr>
        <sz val="9"/>
        <rFont val="Times New Roman"/>
        <charset val="134"/>
      </rPr>
      <t>/</t>
    </r>
    <r>
      <rPr>
        <sz val="9"/>
        <rFont val="仿宋_GB2312"/>
        <charset val="134"/>
      </rPr>
      <t>人才招聘</t>
    </r>
  </si>
  <si>
    <r>
      <rPr>
        <sz val="9"/>
        <rFont val="仿宋_GB2312"/>
        <charset val="134"/>
      </rPr>
      <t>浙江省嘉兴市广穹路</t>
    </r>
    <r>
      <rPr>
        <sz val="9"/>
        <rFont val="Times New Roman"/>
        <charset val="134"/>
      </rPr>
      <t>899</t>
    </r>
    <r>
      <rPr>
        <sz val="9"/>
        <rFont val="仿宋_GB2312"/>
        <charset val="134"/>
      </rPr>
      <t>号嘉兴大学人事处</t>
    </r>
  </si>
  <si>
    <t>人事处杨老师</t>
  </si>
  <si>
    <t>0573-83641212</t>
  </si>
  <si>
    <t>jxdxrsc@zjxu.edu.cn</t>
  </si>
  <si>
    <r>
      <rPr>
        <sz val="9"/>
        <rFont val="仿宋_GB2312"/>
        <charset val="134"/>
      </rPr>
      <t>注册登录</t>
    </r>
    <r>
      <rPr>
        <sz val="9"/>
        <rFont val="Times New Roman"/>
        <charset val="134"/>
      </rPr>
      <t>http://rczp.zjxu.edu.cn</t>
    </r>
    <r>
      <rPr>
        <sz val="9"/>
        <rFont val="仿宋_GB2312"/>
        <charset val="134"/>
      </rPr>
      <t>系统报名</t>
    </r>
  </si>
  <si>
    <t>A22</t>
  </si>
  <si>
    <t>浙江药科职业大学</t>
  </si>
  <si>
    <t>药学、中药学、护理学为学校核心学科，同时涵盖食品科学与工程、生物工程、化学工程与技术、生物医学工程等学科门类。</t>
  </si>
  <si>
    <r>
      <rPr>
        <sz val="9"/>
        <rFont val="Times New Roman"/>
        <charset val="134"/>
      </rPr>
      <t>http://www.zjpc.net.cn</t>
    </r>
    <r>
      <rPr>
        <sz val="9"/>
        <rFont val="仿宋_GB2312"/>
        <charset val="134"/>
      </rPr>
      <t>，</t>
    </r>
    <r>
      <rPr>
        <sz val="9"/>
        <rFont val="Times New Roman"/>
        <charset val="134"/>
      </rPr>
      <t>“</t>
    </r>
    <r>
      <rPr>
        <sz val="9"/>
        <rFont val="仿宋_GB2312"/>
        <charset val="134"/>
      </rPr>
      <t>人才招聘</t>
    </r>
    <r>
      <rPr>
        <sz val="9"/>
        <rFont val="Times New Roman"/>
        <charset val="134"/>
      </rPr>
      <t>”</t>
    </r>
    <r>
      <rPr>
        <sz val="9"/>
        <rFont val="仿宋_GB2312"/>
        <charset val="134"/>
      </rPr>
      <t>栏目</t>
    </r>
  </si>
  <si>
    <r>
      <rPr>
        <sz val="9"/>
        <rFont val="仿宋_GB2312"/>
        <charset val="134"/>
      </rPr>
      <t>宁波市奉化区四明路</t>
    </r>
    <r>
      <rPr>
        <sz val="9"/>
        <rFont val="Times New Roman"/>
        <charset val="134"/>
      </rPr>
      <t>666</t>
    </r>
    <r>
      <rPr>
        <sz val="9"/>
        <rFont val="仿宋_GB2312"/>
        <charset val="134"/>
      </rPr>
      <t>号</t>
    </r>
  </si>
  <si>
    <r>
      <rPr>
        <sz val="9"/>
        <rFont val="仿宋_GB2312"/>
        <charset val="134"/>
      </rPr>
      <t>郭老师、</t>
    </r>
    <r>
      <rPr>
        <sz val="9"/>
        <rFont val="Times New Roman"/>
        <charset val="134"/>
      </rPr>
      <t xml:space="preserve">  </t>
    </r>
    <r>
      <rPr>
        <sz val="9"/>
        <rFont val="仿宋_GB2312"/>
        <charset val="134"/>
      </rPr>
      <t>沈老师</t>
    </r>
  </si>
  <si>
    <r>
      <rPr>
        <sz val="9"/>
        <rFont val="Times New Roman"/>
        <charset val="134"/>
      </rPr>
      <t>0574-8839032</t>
    </r>
    <r>
      <rPr>
        <sz val="9"/>
        <rFont val="仿宋_GB2312"/>
        <charset val="134"/>
      </rPr>
      <t>、</t>
    </r>
    <r>
      <rPr>
        <sz val="9"/>
        <rFont val="Times New Roman"/>
        <charset val="134"/>
      </rPr>
      <t>0574-8839034</t>
    </r>
  </si>
  <si>
    <t>zjpc2717@126.com</t>
  </si>
  <si>
    <r>
      <rPr>
        <sz val="9"/>
        <rFont val="仿宋_GB2312"/>
        <charset val="134"/>
      </rPr>
      <t>在线报名。网址：</t>
    </r>
    <r>
      <rPr>
        <sz val="9"/>
        <rFont val="Times New Roman"/>
        <charset val="134"/>
      </rPr>
      <t>https://zhaopin.zjpc.net.cn</t>
    </r>
  </si>
  <si>
    <t>A23</t>
  </si>
  <si>
    <t>浙江机电职业技术大学</t>
  </si>
  <si>
    <t>机械类、材料类、电气电子类、信息技术类、交通技术类、经贸管理类、工业设计类等学科。</t>
  </si>
  <si>
    <t>https://zime.zhipin8.com/</t>
  </si>
  <si>
    <r>
      <rPr>
        <sz val="9"/>
        <rFont val="仿宋_GB2312"/>
        <charset val="134"/>
      </rPr>
      <t>杭州市滨江区滨文路</t>
    </r>
    <r>
      <rPr>
        <sz val="9"/>
        <rFont val="Times New Roman"/>
        <charset val="134"/>
      </rPr>
      <t>528</t>
    </r>
    <r>
      <rPr>
        <sz val="9"/>
        <rFont val="仿宋_GB2312"/>
        <charset val="134"/>
      </rPr>
      <t>号</t>
    </r>
  </si>
  <si>
    <t>人事处陈老师</t>
  </si>
  <si>
    <t>0571-87773032</t>
  </si>
  <si>
    <t>zimers@163.com</t>
  </si>
  <si>
    <r>
      <rPr>
        <sz val="9"/>
        <rFont val="仿宋_GB2312"/>
        <charset val="134"/>
      </rPr>
      <t>博士研究生或正高级职称以上高层次人才采用电子邮件形式报名，其他仅接受网上在线报名。网址</t>
    </r>
    <r>
      <rPr>
        <sz val="9"/>
        <rFont val="Times New Roman"/>
        <charset val="134"/>
      </rPr>
      <t>https://zime.zhipin8.com/</t>
    </r>
  </si>
  <si>
    <t>A24</t>
  </si>
  <si>
    <t>浙江万里学院</t>
  </si>
  <si>
    <r>
      <rPr>
        <sz val="9"/>
        <rFont val="仿宋_GB2312"/>
        <charset val="134"/>
      </rPr>
      <t>学校拥有文、经、管、法、艺、理、工、农、医</t>
    </r>
    <r>
      <rPr>
        <sz val="9"/>
        <rFont val="Times New Roman"/>
        <charset val="134"/>
      </rPr>
      <t>9</t>
    </r>
    <r>
      <rPr>
        <sz val="9"/>
        <rFont val="仿宋_GB2312"/>
        <charset val="134"/>
      </rPr>
      <t>大学科。</t>
    </r>
  </si>
  <si>
    <t>https://www.zwu.edu.cn/</t>
  </si>
  <si>
    <r>
      <rPr>
        <sz val="9"/>
        <rFont val="仿宋_GB2312"/>
        <charset val="134"/>
      </rPr>
      <t>宁波市鄞州区钱湖南路</t>
    </r>
    <r>
      <rPr>
        <sz val="9"/>
        <rFont val="Times New Roman"/>
        <charset val="134"/>
      </rPr>
      <t>8</t>
    </r>
    <r>
      <rPr>
        <sz val="9"/>
        <rFont val="仿宋_GB2312"/>
        <charset val="134"/>
      </rPr>
      <t>号</t>
    </r>
  </si>
  <si>
    <t>陈老师</t>
  </si>
  <si>
    <t>0574-88273380</t>
  </si>
  <si>
    <t>wlrsb@zwu.edu.cn</t>
  </si>
  <si>
    <r>
      <rPr>
        <sz val="9"/>
        <rFont val="仿宋_GB2312"/>
        <charset val="134"/>
      </rPr>
      <t>注册登录</t>
    </r>
    <r>
      <rPr>
        <sz val="9"/>
        <rFont val="Times New Roman"/>
        <charset val="134"/>
      </rPr>
      <t>https://rczp.zwu.edu.cn</t>
    </r>
    <r>
      <rPr>
        <sz val="9"/>
        <rFont val="仿宋_GB2312"/>
        <charset val="134"/>
      </rPr>
      <t>系统或电话联系设岗部门联系人</t>
    </r>
  </si>
  <si>
    <t>B01</t>
  </si>
  <si>
    <t>浙江金融职业学院</t>
  </si>
  <si>
    <t>金融、投资保险、会计、经济管理、国际商务、计算机信息管理和人文艺术等学科。</t>
  </si>
  <si>
    <t>http://rszp.zfc.edu.cn/zpNew</t>
  </si>
  <si>
    <r>
      <rPr>
        <sz val="9"/>
        <rFont val="仿宋_GB2312"/>
        <charset val="134"/>
      </rPr>
      <t>杭州下沙高教园区学源街</t>
    </r>
    <r>
      <rPr>
        <sz val="9"/>
        <rFont val="Times New Roman"/>
        <charset val="134"/>
      </rPr>
      <t>118</t>
    </r>
    <r>
      <rPr>
        <sz val="9"/>
        <rFont val="仿宋_GB2312"/>
        <charset val="134"/>
      </rPr>
      <t>号</t>
    </r>
  </si>
  <si>
    <t>蔡老师、殷老师</t>
  </si>
  <si>
    <t>0571-86739211</t>
  </si>
  <si>
    <t>rczp01@zfc.edu.cn</t>
  </si>
  <si>
    <r>
      <rPr>
        <sz val="9"/>
        <rFont val="仿宋_GB2312"/>
        <charset val="134"/>
      </rPr>
      <t>仅接受网上在线报名。网址：</t>
    </r>
    <r>
      <rPr>
        <sz val="9"/>
        <rFont val="Times New Roman"/>
        <charset val="134"/>
      </rPr>
      <t xml:space="preserve">http://rszp.zfc.edu.cn/zpNew</t>
    </r>
  </si>
  <si>
    <t>B02</t>
  </si>
  <si>
    <t>浙江旅游职业学院</t>
  </si>
  <si>
    <t>酒店管理与数字化运营、烹饪工艺与营养、导游、研学旅行管理与服务、空中乘务、会展策划与管理、数字媒体艺术设计、大数据与会计、智慧健康养老服务与管理等文旅相关专业。</t>
  </si>
  <si>
    <r>
      <rPr>
        <sz val="9"/>
        <rFont val="Times New Roman"/>
        <charset val="134"/>
      </rPr>
      <t>http:// www.tourzj.edu.cn</t>
    </r>
    <r>
      <rPr>
        <sz val="9"/>
        <rFont val="仿宋_GB2312"/>
        <charset val="134"/>
      </rPr>
      <t>，</t>
    </r>
    <r>
      <rPr>
        <sz val="9"/>
        <rFont val="Times New Roman"/>
        <charset val="134"/>
      </rPr>
      <t>“</t>
    </r>
    <r>
      <rPr>
        <sz val="9"/>
        <rFont val="仿宋_GB2312"/>
        <charset val="134"/>
      </rPr>
      <t>人才招聘</t>
    </r>
    <r>
      <rPr>
        <sz val="9"/>
        <rFont val="Times New Roman"/>
        <charset val="134"/>
      </rPr>
      <t>”</t>
    </r>
    <r>
      <rPr>
        <sz val="9"/>
        <rFont val="仿宋_GB2312"/>
        <charset val="134"/>
      </rPr>
      <t>模块</t>
    </r>
  </si>
  <si>
    <t>浙江杭州萧山高教园区浙江旅游职业学院人事处</t>
  </si>
  <si>
    <t>朱老师</t>
  </si>
  <si>
    <t>0571-82863615</t>
  </si>
  <si>
    <t>tczj2010zp@163.com</t>
  </si>
  <si>
    <r>
      <rPr>
        <sz val="9"/>
        <rFont val="仿宋_GB2312"/>
        <charset val="134"/>
      </rPr>
      <t>仅接受网上在线报名，网址</t>
    </r>
    <r>
      <rPr>
        <sz val="9"/>
        <rFont val="Times New Roman"/>
        <charset val="134"/>
      </rPr>
      <t>https://www.tourzj.edu.cn/</t>
    </r>
    <r>
      <rPr>
        <sz val="9"/>
        <rFont val="仿宋_GB2312"/>
        <charset val="134"/>
      </rPr>
      <t>人才招聘或</t>
    </r>
    <r>
      <rPr>
        <sz val="9"/>
        <rFont val="Times New Roman"/>
        <charset val="134"/>
      </rPr>
      <t>https://zp.tourzj.edu.cn:9532/</t>
    </r>
  </si>
  <si>
    <t>B04</t>
  </si>
  <si>
    <t>浙江省机电技师学院</t>
  </si>
  <si>
    <t>省机电集团</t>
  </si>
  <si>
    <t>机械电子工程、机械工程、电子商务、网络营销、网络营销与直播、跨境电商等学科或方向。</t>
  </si>
  <si>
    <r>
      <rPr>
        <sz val="9"/>
        <rFont val="Times New Roman"/>
        <charset val="134"/>
      </rPr>
      <t>http://www.jdjsxy.cn     
  “</t>
    </r>
    <r>
      <rPr>
        <sz val="9"/>
        <rFont val="仿宋_GB2312"/>
        <charset val="134"/>
      </rPr>
      <t>机电资讯</t>
    </r>
    <r>
      <rPr>
        <sz val="9"/>
        <rFont val="Times New Roman"/>
        <charset val="134"/>
      </rPr>
      <t>”</t>
    </r>
    <r>
      <rPr>
        <sz val="9"/>
        <rFont val="仿宋_GB2312"/>
        <charset val="134"/>
      </rPr>
      <t>专栏</t>
    </r>
  </si>
  <si>
    <r>
      <rPr>
        <sz val="9"/>
        <rFont val="仿宋_GB2312"/>
        <charset val="134"/>
      </rPr>
      <t>义乌市稠城街道城北路</t>
    </r>
    <r>
      <rPr>
        <sz val="9"/>
        <rFont val="Times New Roman"/>
        <charset val="134"/>
      </rPr>
      <t>60</t>
    </r>
    <r>
      <rPr>
        <sz val="9"/>
        <rFont val="仿宋_GB2312"/>
        <charset val="134"/>
      </rPr>
      <t>号</t>
    </r>
  </si>
  <si>
    <t>组织人事部楼老师，叶老师</t>
  </si>
  <si>
    <t>0579-85411772</t>
  </si>
  <si>
    <t>jdjsgkzp@163.com</t>
  </si>
  <si>
    <t>B05</t>
  </si>
  <si>
    <t>浙江经贸职业技术学院</t>
  </si>
  <si>
    <r>
      <rPr>
        <sz val="9"/>
        <rFont val="仿宋_GB2312"/>
        <charset val="134"/>
      </rPr>
      <t>现有商务智能学院、食品健康学院、数字贸易学院、数智财金学院、创意设计学院、精密智造学院、合作经济学院、公共教育学院、马克思主义学院等</t>
    </r>
    <r>
      <rPr>
        <sz val="9"/>
        <rFont val="Times New Roman"/>
        <charset val="134"/>
      </rPr>
      <t>11</t>
    </r>
    <r>
      <rPr>
        <sz val="9"/>
        <rFont val="仿宋_GB2312"/>
        <charset val="134"/>
      </rPr>
      <t>个二级学院，开设电子商务、计算机应用技术、软件技术、食品检验检测技术、生物制药技术、国际经济与贸易、现代物流管理、商务数据分析与应用、大数据与会计、金融科技应用、会展策划与管理、数字媒体技术、智能光电技术、工业机器人技术、园艺技术、茶叶生产与加工技术、农村新型经济组织管理等</t>
    </r>
    <r>
      <rPr>
        <sz val="9"/>
        <rFont val="Times New Roman"/>
        <charset val="134"/>
      </rPr>
      <t>37</t>
    </r>
    <r>
      <rPr>
        <sz val="9"/>
        <rFont val="仿宋_GB2312"/>
        <charset val="134"/>
      </rPr>
      <t>个高职专科专业，食品质量与安全（农产品加工与质量检测技术）四年制本科高等职业教育人才培养试点专业</t>
    </r>
    <r>
      <rPr>
        <sz val="9"/>
        <rFont val="Times New Roman"/>
        <charset val="134"/>
      </rPr>
      <t>1</t>
    </r>
    <r>
      <rPr>
        <sz val="9"/>
        <rFont val="仿宋_GB2312"/>
        <charset val="134"/>
      </rPr>
      <t>个，电子商务、酒店管理与数字化运营中外合作办学专业</t>
    </r>
    <r>
      <rPr>
        <sz val="9"/>
        <rFont val="Times New Roman"/>
        <charset val="134"/>
      </rPr>
      <t>2</t>
    </r>
    <r>
      <rPr>
        <sz val="9"/>
        <rFont val="仿宋_GB2312"/>
        <charset val="134"/>
      </rPr>
      <t>个。</t>
    </r>
  </si>
  <si>
    <r>
      <rPr>
        <sz val="9"/>
        <rFont val="Times New Roman"/>
        <charset val="134"/>
      </rPr>
      <t>http://hr.zjiet.edu.cn:90/</t>
    </r>
    <r>
      <rPr>
        <sz val="9"/>
        <rFont val="仿宋_GB2312"/>
        <charset val="134"/>
      </rPr>
      <t>，</t>
    </r>
    <r>
      <rPr>
        <sz val="9"/>
        <rFont val="Times New Roman"/>
        <charset val="134"/>
      </rPr>
      <t>“</t>
    </r>
    <r>
      <rPr>
        <sz val="9"/>
        <rFont val="仿宋_GB2312"/>
        <charset val="134"/>
      </rPr>
      <t>通知公告</t>
    </r>
    <r>
      <rPr>
        <sz val="9"/>
        <rFont val="Times New Roman"/>
        <charset val="134"/>
      </rPr>
      <t>”</t>
    </r>
    <r>
      <rPr>
        <sz val="9"/>
        <rFont val="仿宋_GB2312"/>
        <charset val="134"/>
      </rPr>
      <t>、</t>
    </r>
    <r>
      <rPr>
        <sz val="9"/>
        <rFont val="Times New Roman"/>
        <charset val="134"/>
      </rPr>
      <t>“</t>
    </r>
    <r>
      <rPr>
        <sz val="9"/>
        <rFont val="仿宋_GB2312"/>
        <charset val="134"/>
      </rPr>
      <t>公示信息</t>
    </r>
    <r>
      <rPr>
        <sz val="9"/>
        <rFont val="Times New Roman"/>
        <charset val="134"/>
      </rPr>
      <t>”</t>
    </r>
    <r>
      <rPr>
        <sz val="9"/>
        <rFont val="仿宋_GB2312"/>
        <charset val="134"/>
      </rPr>
      <t>栏目</t>
    </r>
  </si>
  <si>
    <r>
      <rPr>
        <sz val="9"/>
        <rFont val="仿宋_GB2312"/>
        <charset val="134"/>
      </rPr>
      <t>杭州市下沙高教园东区学林街</t>
    </r>
    <r>
      <rPr>
        <sz val="9"/>
        <rFont val="Times New Roman"/>
        <charset val="134"/>
      </rPr>
      <t>280</t>
    </r>
    <r>
      <rPr>
        <sz val="9"/>
        <rFont val="仿宋_GB2312"/>
        <charset val="134"/>
      </rPr>
      <t>号</t>
    </r>
  </si>
  <si>
    <t>人事处翟老师，张老师</t>
  </si>
  <si>
    <t>0571-86929819, 0571-89718315</t>
  </si>
  <si>
    <t>zjjmrsc@163.com</t>
  </si>
  <si>
    <r>
      <rPr>
        <sz val="9"/>
        <rFont val="仿宋_GB2312"/>
        <charset val="134"/>
      </rPr>
      <t>公开招聘网上报名系统</t>
    </r>
    <r>
      <rPr>
        <sz val="9"/>
        <rFont val="Times New Roman"/>
        <charset val="134"/>
      </rPr>
      <t>(http://hr.zjiet.edu.cn:90/)</t>
    </r>
  </si>
  <si>
    <t>B06</t>
  </si>
  <si>
    <t>浙江艺术职业学院</t>
  </si>
  <si>
    <r>
      <rPr>
        <sz val="9"/>
        <rFont val="仿宋_GB2312"/>
        <charset val="134"/>
      </rPr>
      <t>综合性艺术院校。主要专业方向包括戏剧与戏曲、音乐与舞蹈、美术与设计、</t>
    </r>
    <r>
      <rPr>
        <sz val="9"/>
        <rFont val="Times New Roman"/>
        <charset val="134"/>
      </rPr>
      <t xml:space="preserve"> </t>
    </r>
    <r>
      <rPr>
        <sz val="9"/>
        <rFont val="仿宋_GB2312"/>
        <charset val="134"/>
      </rPr>
      <t>影视技术与传播、非遗保护与传承、公共文化服务与管理等。</t>
    </r>
  </si>
  <si>
    <r>
      <rPr>
        <sz val="9"/>
        <rFont val="Times New Roman"/>
        <charset val="134"/>
      </rPr>
      <t xml:space="preserve">http://www.zj-art.com  </t>
    </r>
    <r>
      <rPr>
        <sz val="9"/>
        <rFont val="仿宋_GB2312"/>
        <charset val="134"/>
      </rPr>
      <t>点击主页面的</t>
    </r>
    <r>
      <rPr>
        <sz val="9"/>
        <rFont val="Times New Roman"/>
        <charset val="134"/>
      </rPr>
      <t>“</t>
    </r>
    <r>
      <rPr>
        <sz val="9"/>
        <rFont val="仿宋_GB2312"/>
        <charset val="134"/>
      </rPr>
      <t>新闻中心</t>
    </r>
    <r>
      <rPr>
        <sz val="9"/>
        <rFont val="Times New Roman"/>
        <charset val="134"/>
      </rPr>
      <t>”---“</t>
    </r>
    <r>
      <rPr>
        <sz val="9"/>
        <rFont val="仿宋_GB2312"/>
        <charset val="134"/>
      </rPr>
      <t>浙艺公告</t>
    </r>
    <r>
      <rPr>
        <sz val="9"/>
        <rFont val="Times New Roman"/>
        <charset val="134"/>
      </rPr>
      <t>”</t>
    </r>
    <r>
      <rPr>
        <sz val="9"/>
        <rFont val="仿宋_GB2312"/>
        <charset val="134"/>
      </rPr>
      <t>进入</t>
    </r>
  </si>
  <si>
    <r>
      <rPr>
        <sz val="9"/>
        <rFont val="仿宋_GB2312"/>
        <charset val="134"/>
      </rPr>
      <t>杭州滨江区滨文路</t>
    </r>
    <r>
      <rPr>
        <sz val="9"/>
        <rFont val="Times New Roman"/>
        <charset val="134"/>
      </rPr>
      <t>518</t>
    </r>
    <r>
      <rPr>
        <sz val="9"/>
        <rFont val="仿宋_GB2312"/>
        <charset val="134"/>
      </rPr>
      <t>号</t>
    </r>
  </si>
  <si>
    <t>校人事处颜老师</t>
  </si>
  <si>
    <r>
      <rPr>
        <sz val="9"/>
        <rFont val="Times New Roman"/>
        <charset val="134"/>
      </rPr>
      <t>0571</t>
    </r>
    <r>
      <rPr>
        <sz val="9"/>
        <rFont val="仿宋_GB2312"/>
        <charset val="134"/>
      </rPr>
      <t>－</t>
    </r>
    <r>
      <rPr>
        <sz val="9"/>
        <rFont val="Times New Roman"/>
        <charset val="134"/>
      </rPr>
      <t>87150010</t>
    </r>
  </si>
  <si>
    <t>rszp@zjvaa.edu.cn</t>
  </si>
  <si>
    <r>
      <rPr>
        <sz val="9"/>
        <rFont val="仿宋_GB2312"/>
        <charset val="134"/>
      </rPr>
      <t>公开招聘网上报名系统</t>
    </r>
    <r>
      <rPr>
        <sz val="9"/>
        <rFont val="Times New Roman"/>
        <charset val="134"/>
      </rPr>
      <t>http://zjvaa.zp.kooci.net</t>
    </r>
  </si>
  <si>
    <t>B07</t>
  </si>
  <si>
    <t>浙江农业商贸职业学院</t>
  </si>
  <si>
    <t>电子商务、投资与理财、酒店管理、农村经营管理、茶树栽培与茶叶加工、茶艺与茶叶营销、国际贸易实务、会计、商务英语、计算机技术与应用、会展策划与管理、烹饪工艺与营养、汽车技术服务与营销等。</t>
  </si>
  <si>
    <r>
      <rPr>
        <sz val="9"/>
        <rFont val="Times New Roman"/>
        <charset val="134"/>
      </rPr>
      <t>https://www.zjabc.edu.cn/, "</t>
    </r>
    <r>
      <rPr>
        <sz val="9"/>
        <rFont val="仿宋_GB2312"/>
        <charset val="134"/>
      </rPr>
      <t>人才招聘</t>
    </r>
    <r>
      <rPr>
        <sz val="9"/>
        <rFont val="Times New Roman"/>
        <charset val="134"/>
      </rPr>
      <t>"</t>
    </r>
    <r>
      <rPr>
        <sz val="9"/>
        <rFont val="仿宋_GB2312"/>
        <charset val="134"/>
      </rPr>
      <t>栏目</t>
    </r>
    <r>
      <rPr>
        <sz val="9"/>
        <rFont val="Times New Roman"/>
        <charset val="134"/>
      </rPr>
      <t xml:space="preserve"></t>
    </r>
  </si>
  <si>
    <r>
      <rPr>
        <sz val="9"/>
        <rFont val="仿宋_GB2312"/>
        <charset val="134"/>
      </rPr>
      <t>绍兴市世纪东街</t>
    </r>
    <r>
      <rPr>
        <sz val="9"/>
        <rFont val="Times New Roman"/>
        <charset val="134"/>
      </rPr>
      <t>770</t>
    </r>
    <r>
      <rPr>
        <sz val="9"/>
        <rFont val="仿宋_GB2312"/>
        <charset val="134"/>
      </rPr>
      <t>号</t>
    </r>
  </si>
  <si>
    <t>0575-88378065</t>
  </si>
  <si>
    <t>zjnysmrc@163.com</t>
  </si>
  <si>
    <r>
      <rPr>
        <sz val="9"/>
        <rFont val="仿宋_GB2312"/>
        <charset val="134"/>
      </rPr>
      <t>仅接受网上在线报名，网址</t>
    </r>
    <r>
      <rPr>
        <sz val="9"/>
        <rFont val="Times New Roman"/>
        <charset val="134"/>
      </rPr>
      <t>:
https://zpxt.zjabc.edu.cn/apply/index.action</t>
    </r>
  </si>
  <si>
    <t>B08</t>
  </si>
  <si>
    <t>浙江同济科技职业学院</t>
  </si>
  <si>
    <t>以大土木类专业为主体，以水利水电、建筑艺术类专业为特色，信息、机械等相关专业协调发展。</t>
  </si>
  <si>
    <t>http://zp.zjtongji.edu.cn:8081/apply/index.action</t>
  </si>
  <si>
    <r>
      <rPr>
        <sz val="9"/>
        <rFont val="仿宋_GB2312"/>
        <charset val="134"/>
      </rPr>
      <t>杭州市萧山高教园区，耕文路</t>
    </r>
    <r>
      <rPr>
        <sz val="9"/>
        <rFont val="Times New Roman"/>
        <charset val="134"/>
      </rPr>
      <t>418</t>
    </r>
    <r>
      <rPr>
        <sz val="9"/>
        <rFont val="仿宋_GB2312"/>
        <charset val="134"/>
      </rPr>
      <t>号</t>
    </r>
  </si>
  <si>
    <t>人事处张老师</t>
  </si>
  <si>
    <t>0571-83518937</t>
  </si>
  <si>
    <t>tongjirenshichu1@163.com</t>
  </si>
  <si>
    <r>
      <rPr>
        <sz val="9"/>
        <rFont val="仿宋_GB2312"/>
        <charset val="134"/>
      </rPr>
      <t>仅接受网上在线报名，网址</t>
    </r>
    <r>
      <rPr>
        <sz val="9"/>
        <rFont val="Times New Roman"/>
        <charset val="134"/>
      </rPr>
      <t xml:space="preserve">
http://zp.zjtongji.edu.cn:8081/apply/index.action
</t>
    </r>
  </si>
  <si>
    <t>B09</t>
  </si>
  <si>
    <t>浙江交通职业技术学院</t>
  </si>
  <si>
    <t>航海、轮机工程、道路桥梁、汽车运用、机电一体化、轨道交通、航空、通信、信息管理、人文、交通运输管理、物流。</t>
  </si>
  <si>
    <r>
      <rPr>
        <sz val="9"/>
        <rFont val="Times New Roman"/>
        <charset val="134"/>
      </rPr>
      <t>http://www.zjvtit.edu.cn/</t>
    </r>
    <r>
      <rPr>
        <sz val="9"/>
        <rFont val="仿宋_GB2312"/>
        <charset val="134"/>
      </rPr>
      <t>，师资队伍</t>
    </r>
    <r>
      <rPr>
        <sz val="9"/>
        <rFont val="Times New Roman"/>
        <charset val="134"/>
      </rPr>
      <t>/</t>
    </r>
    <r>
      <rPr>
        <sz val="9"/>
        <rFont val="仿宋_GB2312"/>
        <charset val="134"/>
      </rPr>
      <t>公开招聘服务平台</t>
    </r>
  </si>
  <si>
    <r>
      <rPr>
        <sz val="9"/>
        <rFont val="仿宋_GB2312"/>
        <charset val="134"/>
      </rPr>
      <t>杭州莫干山路</t>
    </r>
    <r>
      <rPr>
        <sz val="9"/>
        <rFont val="Times New Roman"/>
        <charset val="134"/>
      </rPr>
      <t>1515</t>
    </r>
    <r>
      <rPr>
        <sz val="9"/>
        <rFont val="仿宋_GB2312"/>
        <charset val="134"/>
      </rPr>
      <t>号金家渡浙江交通职业技术学院人事处</t>
    </r>
  </si>
  <si>
    <t>人事处汪老师</t>
  </si>
  <si>
    <t>0571-88489311</t>
  </si>
  <si>
    <r>
      <rPr>
        <sz val="9"/>
        <rFont val="仿宋_GB2312"/>
        <charset val="134"/>
      </rPr>
      <t>仅接受网上在线报名。网址：</t>
    </r>
    <r>
      <rPr>
        <sz val="9"/>
        <rFont val="Times New Roman"/>
        <charset val="134"/>
      </rPr>
      <t>http://zhaopin.zjvtit.edu.cn</t>
    </r>
  </si>
  <si>
    <t>B10</t>
  </si>
  <si>
    <t>浙江建设职业技术学院</t>
  </si>
  <si>
    <t>土木工程、智能建造、智慧城管、计算机、市政、建筑工程技术、建筑经济管理、工程造价、工程测量、建筑电气、建筑装饰工程技术等专业。</t>
  </si>
  <si>
    <r>
      <rPr>
        <sz val="9"/>
        <rFont val="Times New Roman"/>
        <charset val="134"/>
      </rPr>
      <t>https://rczp.zjjs.edu.cn“</t>
    </r>
    <r>
      <rPr>
        <sz val="9"/>
        <rFont val="仿宋_GB2312"/>
        <charset val="134"/>
      </rPr>
      <t>通知公告栏</t>
    </r>
    <r>
      <rPr>
        <sz val="9"/>
        <rFont val="Times New Roman"/>
        <charset val="134"/>
      </rPr>
      <t>”</t>
    </r>
  </si>
  <si>
    <t>杭州市萧山高教园区浙江建设职业技术学院人事处</t>
  </si>
  <si>
    <t>人事处王老师</t>
  </si>
  <si>
    <r>
      <rPr>
        <sz val="9"/>
        <rFont val="Times New Roman"/>
        <charset val="134"/>
      </rPr>
      <t>0571-82866673</t>
    </r>
    <r>
      <rPr>
        <sz val="9"/>
        <rFont val="仿宋_GB2312"/>
        <charset val="134"/>
      </rPr>
      <t>，</t>
    </r>
    <r>
      <rPr>
        <sz val="9"/>
        <rFont val="Times New Roman"/>
        <charset val="134"/>
      </rPr>
      <t>82649603</t>
    </r>
  </si>
  <si>
    <t>zjyrczp@zjjs.edu.cn</t>
  </si>
  <si>
    <r>
      <rPr>
        <sz val="9"/>
        <rFont val="仿宋_GB2312"/>
        <charset val="134"/>
      </rPr>
      <t>网上报名。网址</t>
    </r>
    <r>
      <rPr>
        <sz val="9"/>
        <rFont val="Times New Roman"/>
        <charset val="134"/>
      </rPr>
      <t xml:space="preserve">  https://rczp.zjjs.edu.cn/</t>
    </r>
  </si>
  <si>
    <t>B11</t>
  </si>
  <si>
    <t>浙江经济职业技术学院</t>
  </si>
  <si>
    <t>物流工程、国际贸易、汽车维修、机械工程、机电一体化、电子商务、市场营销、旅游管理、金融财会、计算机、艺术设计、表演、思政、哲学等。</t>
  </si>
  <si>
    <r>
      <rPr>
        <sz val="9"/>
        <rFont val="Times New Roman"/>
        <charset val="134"/>
      </rPr>
      <t>http://rsc.zjtie.edu.cn      
  “</t>
    </r>
    <r>
      <rPr>
        <sz val="9"/>
        <rFont val="仿宋_GB2312"/>
        <charset val="134"/>
      </rPr>
      <t>公开招聘</t>
    </r>
    <r>
      <rPr>
        <sz val="9"/>
        <rFont val="Times New Roman"/>
        <charset val="134"/>
      </rPr>
      <t>”</t>
    </r>
    <r>
      <rPr>
        <sz val="9"/>
        <rFont val="仿宋_GB2312"/>
        <charset val="134"/>
      </rPr>
      <t>专栏</t>
    </r>
  </si>
  <si>
    <r>
      <rPr>
        <sz val="9"/>
        <rFont val="仿宋_GB2312"/>
        <charset val="134"/>
      </rPr>
      <t>杭州市钱塘区白杨街道学正街</t>
    </r>
    <r>
      <rPr>
        <sz val="9"/>
        <rFont val="Times New Roman"/>
        <charset val="134"/>
      </rPr>
      <t>66</t>
    </r>
    <r>
      <rPr>
        <sz val="9"/>
        <rFont val="仿宋_GB2312"/>
        <charset val="134"/>
      </rPr>
      <t>号</t>
    </r>
  </si>
  <si>
    <t>人事处李老师，程老师</t>
  </si>
  <si>
    <t>0571-86928020</t>
  </si>
  <si>
    <t>zhaopin@zjtie.edu.cn</t>
  </si>
  <si>
    <r>
      <rPr>
        <sz val="9"/>
        <rFont val="仿宋_GB2312"/>
        <charset val="134"/>
      </rPr>
      <t>仅接受报名系统在线报名。报名系统</t>
    </r>
    <r>
      <rPr>
        <sz val="9"/>
        <rFont val="Times New Roman"/>
        <charset val="134"/>
      </rPr>
      <t>https://rszp.zjtie.edu.cn/</t>
    </r>
  </si>
  <si>
    <t>B12</t>
  </si>
  <si>
    <t>浙江商业职业技术学院</t>
  </si>
  <si>
    <r>
      <rPr>
        <sz val="9"/>
        <rFont val="仿宋_GB2312"/>
        <charset val="134"/>
      </rPr>
      <t>连锁经营与管理、电子商务、供热通风与空调工程技术、环境艺术设计、烹饪工艺与营养、大数据与会计、移动商务、商务数据分析与应用等</t>
    </r>
    <r>
      <rPr>
        <sz val="9"/>
        <rFont val="Times New Roman"/>
        <charset val="134"/>
      </rPr>
      <t>32</t>
    </r>
    <r>
      <rPr>
        <sz val="9"/>
        <rFont val="仿宋_GB2312"/>
        <charset val="134"/>
      </rPr>
      <t>个专业及方向。</t>
    </r>
  </si>
  <si>
    <r>
      <rPr>
        <sz val="9"/>
        <rFont val="Times New Roman"/>
        <charset val="134"/>
      </rPr>
      <t>http://www.zjbc.edu.cn“</t>
    </r>
    <r>
      <rPr>
        <sz val="9"/>
        <rFont val="仿宋_GB2312"/>
        <charset val="134"/>
      </rPr>
      <t>师资队伍</t>
    </r>
    <r>
      <rPr>
        <sz val="9"/>
        <rFont val="Times New Roman"/>
        <charset val="134"/>
      </rPr>
      <t>”-“</t>
    </r>
    <r>
      <rPr>
        <sz val="9"/>
        <rFont val="仿宋_GB2312"/>
        <charset val="134"/>
      </rPr>
      <t>人才招聘</t>
    </r>
    <r>
      <rPr>
        <sz val="9"/>
        <rFont val="Times New Roman"/>
        <charset val="134"/>
      </rPr>
      <t>”</t>
    </r>
  </si>
  <si>
    <r>
      <rPr>
        <sz val="9"/>
        <rFont val="仿宋_GB2312"/>
        <charset val="134"/>
      </rPr>
      <t>杭州滨江区滨文路</t>
    </r>
    <r>
      <rPr>
        <sz val="9"/>
        <rFont val="Times New Roman"/>
        <charset val="134"/>
      </rPr>
      <t>470</t>
    </r>
    <r>
      <rPr>
        <sz val="9"/>
        <rFont val="仿宋_GB2312"/>
        <charset val="134"/>
      </rPr>
      <t>号</t>
    </r>
  </si>
  <si>
    <t>张老师</t>
  </si>
  <si>
    <t>0571-58108046</t>
  </si>
  <si>
    <t>zp@zjbc.edu.cn</t>
  </si>
  <si>
    <r>
      <rPr>
        <sz val="9"/>
        <rFont val="仿宋_GB2312"/>
        <charset val="134"/>
      </rPr>
      <t>仅接受网上在线报名。网址</t>
    </r>
    <r>
      <rPr>
        <sz val="9"/>
        <rFont val="Times New Roman"/>
        <charset val="134"/>
      </rPr>
      <t>https://zp.zjbc.edu.cn/</t>
    </r>
  </si>
  <si>
    <t>B14</t>
  </si>
  <si>
    <t>浙江交通技师学院</t>
  </si>
  <si>
    <t>省交通运输厅</t>
  </si>
  <si>
    <t>汽车运用与维修、汽车技术服务与营销、汽车车身修复、数控加工技术、现代物流、轨道交通、电子商务、物联网应用技术、机电设备安装与维护、新能源汽车和无人机应用技术等专业。</t>
  </si>
  <si>
    <r>
      <rPr>
        <sz val="9"/>
        <rFont val="Times New Roman"/>
        <charset val="134"/>
      </rPr>
      <t>http://www.zttc.cn</t>
    </r>
    <r>
      <rPr>
        <sz val="9"/>
        <rFont val="仿宋_GB2312"/>
        <charset val="134"/>
      </rPr>
      <t>，</t>
    </r>
    <r>
      <rPr>
        <sz val="9"/>
        <rFont val="Times New Roman"/>
        <charset val="134"/>
      </rPr>
      <t xml:space="preserve">  “</t>
    </r>
    <r>
      <rPr>
        <sz val="9"/>
        <rFont val="仿宋_GB2312"/>
        <charset val="134"/>
      </rPr>
      <t>通知公告</t>
    </r>
    <r>
      <rPr>
        <sz val="9"/>
        <rFont val="Times New Roman"/>
        <charset val="134"/>
      </rPr>
      <t>”</t>
    </r>
    <r>
      <rPr>
        <sz val="9"/>
        <rFont val="仿宋_GB2312"/>
        <charset val="134"/>
      </rPr>
      <t>栏目</t>
    </r>
  </si>
  <si>
    <r>
      <rPr>
        <sz val="9"/>
        <rFont val="仿宋_GB2312"/>
        <charset val="134"/>
      </rPr>
      <t>金华市环城东路</t>
    </r>
    <r>
      <rPr>
        <sz val="9"/>
        <rFont val="Times New Roman"/>
        <charset val="134"/>
      </rPr>
      <t>168</t>
    </r>
    <r>
      <rPr>
        <sz val="9"/>
        <rFont val="仿宋_GB2312"/>
        <charset val="134"/>
      </rPr>
      <t>号</t>
    </r>
  </si>
  <si>
    <t>组织人事部
王老师
钱老师</t>
  </si>
  <si>
    <r>
      <rPr>
        <sz val="9"/>
        <rFont val="Times New Roman"/>
        <charset val="134"/>
      </rPr>
      <t>0579-82173778</t>
    </r>
    <r>
      <rPr>
        <sz val="9"/>
        <rFont val="仿宋_GB2312"/>
        <charset val="134"/>
      </rPr>
      <t>；</t>
    </r>
    <r>
      <rPr>
        <sz val="9"/>
        <rFont val="Times New Roman"/>
        <charset val="134"/>
      </rPr>
      <t>0579-82173807</t>
    </r>
  </si>
  <si>
    <t>zttcrs@126.com</t>
  </si>
  <si>
    <r>
      <rPr>
        <sz val="9"/>
        <rFont val="仿宋_GB2312"/>
        <charset val="134"/>
      </rPr>
      <t>注册登录招聘报名系统</t>
    </r>
    <r>
      <rPr>
        <sz val="9"/>
        <rFont val="Times New Roman"/>
        <charset val="134"/>
      </rPr>
      <t>http://zp.zttc.cn/index</t>
    </r>
  </si>
  <si>
    <t>B15</t>
  </si>
  <si>
    <t>浙江特殊教育职业学院</t>
  </si>
  <si>
    <t>省残联</t>
  </si>
  <si>
    <t>省内唯一一所主要面向残疾人和残疾人事业开展高等职业教育的院校，设有工艺美术、数字媒体、电子商务、中西面点、茶艺与茶文化、民族传统技艺、特殊教育、学前教育、手语翻译、教师艺术技能、康复治疗、康复推拿等专业。</t>
  </si>
  <si>
    <r>
      <rPr>
        <sz val="9"/>
        <rFont val="Times New Roman"/>
        <charset val="134"/>
      </rPr>
      <t>http://www.zcse.edu.cn/index.htm</t>
    </r>
    <r>
      <rPr>
        <sz val="9"/>
        <rFont val="仿宋_GB2312"/>
        <charset val="134"/>
      </rPr>
      <t>，师资队伍</t>
    </r>
    <r>
      <rPr>
        <sz val="9"/>
        <rFont val="Times New Roman"/>
        <charset val="134"/>
      </rPr>
      <t>/</t>
    </r>
    <r>
      <rPr>
        <sz val="9"/>
        <rFont val="仿宋_GB2312"/>
        <charset val="134"/>
      </rPr>
      <t>教师招聘</t>
    </r>
  </si>
  <si>
    <r>
      <rPr>
        <sz val="9"/>
        <rFont val="仿宋_GB2312"/>
        <charset val="134"/>
      </rPr>
      <t>杭州市西湖区留和路</t>
    </r>
    <r>
      <rPr>
        <sz val="9"/>
        <rFont val="Times New Roman"/>
        <charset val="134"/>
      </rPr>
      <t>527</t>
    </r>
    <r>
      <rPr>
        <sz val="9"/>
        <rFont val="仿宋_GB2312"/>
        <charset val="134"/>
      </rPr>
      <t>号</t>
    </r>
  </si>
  <si>
    <t>人事处华老师、韩老师</t>
  </si>
  <si>
    <t>0571-85249293</t>
  </si>
  <si>
    <t>zhaopin@zcse.edu.cn</t>
  </si>
  <si>
    <r>
      <rPr>
        <sz val="9"/>
        <rFont val="仿宋_GB2312"/>
        <charset val="134"/>
      </rPr>
      <t>仅接受网上报名，网址</t>
    </r>
    <r>
      <rPr>
        <sz val="9"/>
        <rFont val="Times New Roman"/>
        <charset val="134"/>
      </rPr>
      <t>http://zp.zcse.edu.cn:8082</t>
    </r>
  </si>
  <si>
    <t>B16</t>
  </si>
  <si>
    <t>浙江建设技师学院</t>
  </si>
  <si>
    <t>智能制造类、建筑工程类、数智信息类、现代服务类、艺术设计类、康养护理类六大专业群。</t>
  </si>
  <si>
    <r>
      <rPr>
        <sz val="9"/>
        <rFont val="Times New Roman"/>
        <charset val="134"/>
      </rPr>
      <t xml:space="preserve">https://rs.zjjaxx.com:65080/apply/index.action
</t>
    </r>
    <r>
      <rPr>
        <sz val="9"/>
        <rFont val="仿宋_GB2312"/>
        <charset val="134"/>
      </rPr>
      <t>学院官网</t>
    </r>
    <r>
      <rPr>
        <sz val="9"/>
        <rFont val="Times New Roman"/>
        <charset val="134"/>
      </rPr>
      <t>-</t>
    </r>
    <r>
      <rPr>
        <sz val="9"/>
        <rFont val="仿宋_GB2312"/>
        <charset val="134"/>
      </rPr>
      <t>人才招聘</t>
    </r>
  </si>
  <si>
    <r>
      <rPr>
        <sz val="9"/>
        <rFont val="仿宋_GB2312"/>
        <charset val="134"/>
      </rPr>
      <t>浙江省杭州市富阳区百川街</t>
    </r>
    <r>
      <rPr>
        <sz val="9"/>
        <rFont val="Times New Roman"/>
        <charset val="134"/>
      </rPr>
      <t>360</t>
    </r>
    <r>
      <rPr>
        <sz val="9"/>
        <rFont val="仿宋_GB2312"/>
        <charset val="134"/>
      </rPr>
      <t>号</t>
    </r>
  </si>
  <si>
    <t>李老师</t>
  </si>
  <si>
    <t>0571-88124130</t>
  </si>
  <si>
    <t>jajxbgshr@163.com</t>
  </si>
  <si>
    <r>
      <rPr>
        <sz val="9"/>
        <rFont val="仿宋_GB2312"/>
        <charset val="134"/>
      </rPr>
      <t>仅接受网上在线报名。网址</t>
    </r>
    <r>
      <rPr>
        <sz val="9"/>
        <rFont val="Times New Roman"/>
        <charset val="134"/>
      </rPr>
      <t xml:space="preserve">https://rs.zjjaxx.com:65080/apply/index.action
</t>
    </r>
    <r>
      <rPr>
        <sz val="9"/>
        <rFont val="仿宋_GB2312"/>
        <charset val="134"/>
      </rPr>
      <t>学院官网</t>
    </r>
    <r>
      <rPr>
        <sz val="9"/>
        <rFont val="Times New Roman"/>
        <charset val="134"/>
      </rPr>
      <t>-</t>
    </r>
    <r>
      <rPr>
        <sz val="9"/>
        <rFont val="仿宋_GB2312"/>
        <charset val="134"/>
      </rPr>
      <t>人才招聘</t>
    </r>
  </si>
  <si>
    <t>B17</t>
  </si>
  <si>
    <t>浙江工业职业技术学院</t>
  </si>
  <si>
    <t>电气类、机械类、交通类、建工类、轻工类、食品类、化学类、管理类、财经类、商贸类、设计类、计算机类、思政类、数学统计类、体育类、医药大类等。</t>
  </si>
  <si>
    <r>
      <rPr>
        <sz val="9"/>
        <rFont val="Times New Roman"/>
        <charset val="134"/>
      </rPr>
      <t>http://www.zjipc.cn/2175/list.htm 
"</t>
    </r>
    <r>
      <rPr>
        <sz val="9"/>
        <rFont val="仿宋_GB2312"/>
        <charset val="134"/>
      </rPr>
      <t>师资队伍</t>
    </r>
    <r>
      <rPr>
        <sz val="9"/>
        <rFont val="Times New Roman"/>
        <charset val="134"/>
      </rPr>
      <t>"-"</t>
    </r>
    <r>
      <rPr>
        <sz val="9"/>
        <rFont val="仿宋_GB2312"/>
        <charset val="134"/>
      </rPr>
      <t>人才引进</t>
    </r>
    <r>
      <rPr>
        <sz val="9"/>
        <rFont val="Times New Roman"/>
        <charset val="134"/>
      </rPr>
      <t>"</t>
    </r>
    <r>
      <rPr>
        <sz val="9"/>
        <rFont val="仿宋_GB2312"/>
        <charset val="134"/>
      </rPr>
      <t>栏目</t>
    </r>
  </si>
  <si>
    <r>
      <rPr>
        <sz val="9"/>
        <rFont val="仿宋_GB2312"/>
        <charset val="134"/>
      </rPr>
      <t>浙江省绍兴市越城区曲屯路</t>
    </r>
    <r>
      <rPr>
        <sz val="9"/>
        <rFont val="Times New Roman"/>
        <charset val="134"/>
      </rPr>
      <t>151</t>
    </r>
    <r>
      <rPr>
        <sz val="9"/>
        <rFont val="仿宋_GB2312"/>
        <charset val="134"/>
      </rPr>
      <t>号</t>
    </r>
  </si>
  <si>
    <t>人事处陈老师、金老师</t>
  </si>
  <si>
    <r>
      <rPr>
        <sz val="9"/>
        <rFont val="Times New Roman"/>
        <charset val="134"/>
      </rPr>
      <t>0575-88009054</t>
    </r>
    <r>
      <rPr>
        <sz val="9"/>
        <rFont val="仿宋_GB2312"/>
        <charset val="134"/>
      </rPr>
      <t>，</t>
    </r>
    <r>
      <rPr>
        <sz val="9"/>
        <rFont val="Times New Roman"/>
        <charset val="134"/>
      </rPr>
      <t>88009045</t>
    </r>
  </si>
  <si>
    <t>gongyezhaopin@163.com</t>
  </si>
  <si>
    <r>
      <rPr>
        <sz val="9"/>
        <rFont val="仿宋_GB2312"/>
        <charset val="134"/>
      </rPr>
      <t>注册登录</t>
    </r>
    <r>
      <rPr>
        <sz val="9"/>
        <rFont val="Times New Roman"/>
        <charset val="134"/>
      </rPr>
      <t xml:space="preserve">http://zp.zjipc.cn:8095/zp_wolf/zhaopin/zhaopinSY.html </t>
    </r>
    <r>
      <rPr>
        <sz val="9"/>
        <rFont val="仿宋_GB2312"/>
        <charset val="134"/>
      </rPr>
      <t>网上招聘系统报名</t>
    </r>
  </si>
  <si>
    <t>B18</t>
  </si>
  <si>
    <t>浙江工贸职业技术学院</t>
  </si>
  <si>
    <t>机械类、材料类、电气电子类、信息技术类、经贸管理类、工业设计类等学科。</t>
  </si>
  <si>
    <r>
      <rPr>
        <sz val="9"/>
        <rFont val="Times New Roman"/>
        <charset val="134"/>
      </rPr>
      <t>http://www.zjitc.net</t>
    </r>
    <r>
      <rPr>
        <sz val="9"/>
        <rFont val="仿宋_GB2312"/>
        <charset val="134"/>
      </rPr>
      <t>，人才引进</t>
    </r>
  </si>
  <si>
    <r>
      <rPr>
        <sz val="9"/>
        <rFont val="仿宋_GB2312"/>
        <charset val="134"/>
      </rPr>
      <t>温州市鹿城区府东路</t>
    </r>
    <r>
      <rPr>
        <sz val="9"/>
        <rFont val="Times New Roman"/>
        <charset val="134"/>
      </rPr>
      <t>717</t>
    </r>
    <r>
      <rPr>
        <sz val="9"/>
        <rFont val="仿宋_GB2312"/>
        <charset val="134"/>
      </rPr>
      <t>号（府东路校区），温州市瓯江口产业集聚区雁云路</t>
    </r>
    <r>
      <rPr>
        <sz val="9"/>
        <rFont val="Times New Roman"/>
        <charset val="134"/>
      </rPr>
      <t>301</t>
    </r>
    <r>
      <rPr>
        <sz val="9"/>
        <rFont val="仿宋_GB2312"/>
        <charset val="134"/>
      </rPr>
      <t>号（瓯江口校区）</t>
    </r>
  </si>
  <si>
    <t>人事处倪老师、梅老师</t>
  </si>
  <si>
    <r>
      <rPr>
        <sz val="9"/>
        <rFont val="Times New Roman"/>
        <charset val="134"/>
      </rPr>
      <t>0577-88330395</t>
    </r>
    <r>
      <rPr>
        <sz val="9"/>
        <rFont val="仿宋_GB2312"/>
        <charset val="134"/>
      </rPr>
      <t>，</t>
    </r>
    <r>
      <rPr>
        <sz val="9"/>
        <rFont val="Times New Roman"/>
        <charset val="134"/>
      </rPr>
      <t>85515902</t>
    </r>
    <r>
      <rPr>
        <sz val="9"/>
        <rFont val="仿宋_GB2312"/>
        <charset val="134"/>
      </rPr>
      <t>，</t>
    </r>
    <r>
      <rPr>
        <sz val="9"/>
        <rFont val="Times New Roman"/>
        <charset val="134"/>
      </rPr>
      <t>85515901</t>
    </r>
  </si>
  <si>
    <r>
      <rPr>
        <sz val="9"/>
        <rFont val="Times New Roman"/>
        <charset val="134"/>
      </rPr>
      <t>rsc@mail.zjitc.net</t>
    </r>
    <r>
      <rPr>
        <sz val="9"/>
        <rFont val="仿宋_GB2312"/>
        <charset val="134"/>
      </rPr>
      <t>；</t>
    </r>
    <r>
      <rPr>
        <sz val="9"/>
        <rFont val="Times New Roman"/>
        <charset val="134"/>
      </rPr>
      <t>rsc@zjitc.edu.cn</t>
    </r>
  </si>
  <si>
    <r>
      <rPr>
        <sz val="9"/>
        <rFont val="仿宋_GB2312"/>
        <charset val="134"/>
      </rPr>
      <t>仅接受网上在线报名。网址</t>
    </r>
    <r>
      <rPr>
        <sz val="9"/>
        <rFont val="Times New Roman"/>
        <charset val="134"/>
      </rPr>
      <t>http://www.zjitc.net</t>
    </r>
    <r>
      <rPr>
        <sz val="9"/>
        <rFont val="仿宋_GB2312"/>
        <charset val="134"/>
      </rPr>
      <t>，从</t>
    </r>
    <r>
      <rPr>
        <sz val="9"/>
        <rFont val="Times New Roman"/>
        <charset val="134"/>
      </rPr>
      <t>“</t>
    </r>
    <r>
      <rPr>
        <sz val="9"/>
        <rFont val="仿宋_GB2312"/>
        <charset val="134"/>
      </rPr>
      <t>人才引进</t>
    </r>
    <r>
      <rPr>
        <sz val="9"/>
        <rFont val="Times New Roman"/>
        <charset val="134"/>
      </rPr>
      <t>”</t>
    </r>
    <r>
      <rPr>
        <sz val="9"/>
        <rFont val="仿宋_GB2312"/>
        <charset val="134"/>
      </rPr>
      <t>栏目进入</t>
    </r>
  </si>
  <si>
    <t>B19</t>
  </si>
  <si>
    <t>浙江工商职业技术学院</t>
  </si>
  <si>
    <r>
      <rPr>
        <sz val="9"/>
        <rFont val="仿宋_GB2312"/>
        <charset val="134"/>
      </rPr>
      <t>大数据与会计、财富管理、电子商务、国际经济与贸易、模具设计与制造、工业设计、数字化制造技术、软件技术、计算机网络技术、人工智能技术应用、汽车智能技术、电子信息工程技术、工业机器人等</t>
    </r>
    <r>
      <rPr>
        <sz val="9"/>
        <rFont val="Times New Roman"/>
        <charset val="134"/>
      </rPr>
      <t>54</t>
    </r>
    <r>
      <rPr>
        <sz val="9"/>
        <rFont val="仿宋_GB2312"/>
        <charset val="134"/>
      </rPr>
      <t>个专业及方向。</t>
    </r>
  </si>
  <si>
    <r>
      <rPr>
        <sz val="9"/>
        <rFont val="Times New Roman"/>
        <charset val="134"/>
      </rPr>
      <t>https://www.zjbti.net.cn/</t>
    </r>
    <r>
      <rPr>
        <sz val="9"/>
        <rFont val="仿宋_GB2312"/>
        <charset val="134"/>
      </rPr>
      <t>通知公告栏目</t>
    </r>
  </si>
  <si>
    <r>
      <rPr>
        <sz val="9"/>
        <rFont val="仿宋_GB2312"/>
        <charset val="134"/>
      </rPr>
      <t>宁波市海曙区机场路</t>
    </r>
    <r>
      <rPr>
        <sz val="9"/>
        <rFont val="Times New Roman"/>
        <charset val="134"/>
      </rPr>
      <t>1988</t>
    </r>
    <r>
      <rPr>
        <sz val="9"/>
        <rFont val="仿宋_GB2312"/>
        <charset val="134"/>
      </rPr>
      <t>号</t>
    </r>
  </si>
  <si>
    <t>支老师</t>
  </si>
  <si>
    <t>0574-87422350</t>
  </si>
  <si>
    <t>rsczp@zjbti.net.cn</t>
  </si>
  <si>
    <t>电子邮件（人事处）</t>
  </si>
  <si>
    <t>C01</t>
  </si>
  <si>
    <t>浙江中医药大学附属第一医院</t>
  </si>
  <si>
    <r>
      <rPr>
        <sz val="9"/>
        <rFont val="仿宋_GB2312"/>
        <charset val="134"/>
      </rPr>
      <t>也称</t>
    </r>
    <r>
      <rPr>
        <sz val="9"/>
        <rFont val="Times New Roman"/>
        <charset val="134"/>
      </rPr>
      <t>“</t>
    </r>
    <r>
      <rPr>
        <sz val="9"/>
        <rFont val="仿宋_GB2312"/>
        <charset val="134"/>
      </rPr>
      <t>浙江省中医院</t>
    </r>
    <r>
      <rPr>
        <sz val="9"/>
        <rFont val="Times New Roman"/>
        <charset val="134"/>
      </rPr>
      <t>”</t>
    </r>
    <r>
      <rPr>
        <sz val="9"/>
        <rFont val="仿宋_GB2312"/>
        <charset val="134"/>
      </rPr>
      <t>，设湖滨、钱塘、西溪三个院区。包括中医血液病学、中医肿瘤病学、中医脾胃病学、中医肺病学、中医骨伤学等重点学科，血液科、消化内科、肿瘤科、呼吸科、神经科、骨伤科、乳腺科、儿科、急诊科等重点专科。</t>
    </r>
  </si>
  <si>
    <r>
      <rPr>
        <sz val="9"/>
        <rFont val="Times New Roman"/>
        <charset val="134"/>
      </rPr>
      <t>http://www.zjhtcm.com“</t>
    </r>
    <r>
      <rPr>
        <sz val="9"/>
        <rFont val="仿宋_GB2312"/>
        <charset val="134"/>
      </rPr>
      <t>人员招聘</t>
    </r>
    <r>
      <rPr>
        <sz val="9"/>
        <rFont val="Times New Roman"/>
        <charset val="134"/>
      </rPr>
      <t>”</t>
    </r>
  </si>
  <si>
    <r>
      <rPr>
        <sz val="9"/>
        <rFont val="仿宋_GB2312"/>
        <charset val="134"/>
      </rPr>
      <t>杭州市上城区邮电路</t>
    </r>
    <r>
      <rPr>
        <sz val="9"/>
        <rFont val="Times New Roman"/>
        <charset val="134"/>
      </rPr>
      <t>54</t>
    </r>
    <r>
      <rPr>
        <sz val="9"/>
        <rFont val="仿宋_GB2312"/>
        <charset val="134"/>
      </rPr>
      <t>号</t>
    </r>
  </si>
  <si>
    <t>组织人事部刘老师，施老师</t>
  </si>
  <si>
    <t>0571-87062291</t>
  </si>
  <si>
    <t>zjszyyzzrsb@163.com</t>
  </si>
  <si>
    <r>
      <rPr>
        <sz val="9"/>
        <rFont val="仿宋_GB2312"/>
        <charset val="134"/>
      </rPr>
      <t>仅接受网上在线报名。网址</t>
    </r>
    <r>
      <rPr>
        <sz val="9"/>
        <rFont val="Times New Roman"/>
        <charset val="134"/>
      </rPr>
      <t>http://rs.zjhtcm.com/apply/index.action“</t>
    </r>
    <r>
      <rPr>
        <sz val="9"/>
        <rFont val="仿宋_GB2312"/>
        <charset val="134"/>
      </rPr>
      <t>人员招聘</t>
    </r>
    <r>
      <rPr>
        <sz val="9"/>
        <rFont val="Times New Roman"/>
        <charset val="134"/>
      </rPr>
      <t>”</t>
    </r>
  </si>
  <si>
    <t>C02</t>
  </si>
  <si>
    <t>浙江中医药大学附属第二医院</t>
  </si>
  <si>
    <r>
      <rPr>
        <sz val="9"/>
        <rFont val="仿宋_GB2312"/>
        <charset val="134"/>
      </rPr>
      <t>也称</t>
    </r>
    <r>
      <rPr>
        <sz val="9"/>
        <rFont val="Times New Roman"/>
        <charset val="134"/>
      </rPr>
      <t>“</t>
    </r>
    <r>
      <rPr>
        <sz val="9"/>
        <rFont val="仿宋_GB2312"/>
        <charset val="134"/>
      </rPr>
      <t>浙江省新华医院</t>
    </r>
    <r>
      <rPr>
        <sz val="9"/>
        <rFont val="Times New Roman"/>
        <charset val="134"/>
      </rPr>
      <t>”</t>
    </r>
    <r>
      <rPr>
        <sz val="9"/>
        <rFont val="仿宋_GB2312"/>
        <charset val="134"/>
      </rPr>
      <t>。中西医结合医院</t>
    </r>
    <r>
      <rPr>
        <sz val="9"/>
        <rFont val="Times New Roman"/>
        <charset val="134"/>
      </rPr>
      <t>,</t>
    </r>
    <r>
      <rPr>
        <sz val="9"/>
        <rFont val="仿宋_GB2312"/>
        <charset val="134"/>
      </rPr>
      <t>国家中医临床研究基地建设单位。有国家临床重点专科</t>
    </r>
    <r>
      <rPr>
        <sz val="9"/>
        <rFont val="Times New Roman"/>
        <charset val="134"/>
      </rPr>
      <t>2</t>
    </r>
    <r>
      <rPr>
        <sz val="9"/>
        <rFont val="仿宋_GB2312"/>
        <charset val="134"/>
      </rPr>
      <t>个（风湿病科、外科），国家中医药管理局重点学科</t>
    </r>
    <r>
      <rPr>
        <sz val="9"/>
        <rFont val="Times New Roman"/>
        <charset val="134"/>
      </rPr>
      <t>3</t>
    </r>
    <r>
      <rPr>
        <sz val="9"/>
        <rFont val="仿宋_GB2312"/>
        <charset val="134"/>
      </rPr>
      <t>个（中医痹病学、中医全科医学、中医预防医学）、重点专科</t>
    </r>
    <r>
      <rPr>
        <sz val="9"/>
        <rFont val="Times New Roman"/>
        <charset val="134"/>
      </rPr>
      <t>4</t>
    </r>
    <r>
      <rPr>
        <sz val="9"/>
        <rFont val="仿宋_GB2312"/>
        <charset val="134"/>
      </rPr>
      <t>个（肝病科、骨伤科、肺病科、护理学），省级重点学科</t>
    </r>
    <r>
      <rPr>
        <sz val="9"/>
        <rFont val="Times New Roman"/>
        <charset val="134"/>
      </rPr>
      <t>14</t>
    </r>
    <r>
      <rPr>
        <sz val="9"/>
        <rFont val="仿宋_GB2312"/>
        <charset val="134"/>
      </rPr>
      <t>个、重点专科专病</t>
    </r>
    <r>
      <rPr>
        <sz val="9"/>
        <rFont val="Times New Roman"/>
        <charset val="134"/>
      </rPr>
      <t>9</t>
    </r>
    <r>
      <rPr>
        <sz val="9"/>
        <rFont val="仿宋_GB2312"/>
        <charset val="134"/>
      </rPr>
      <t>个。</t>
    </r>
  </si>
  <si>
    <r>
      <rPr>
        <sz val="9"/>
        <rFont val="Times New Roman"/>
        <charset val="134"/>
      </rPr>
      <t>http://www.xhhos.com</t>
    </r>
    <r>
      <rPr>
        <sz val="9"/>
        <rFont val="仿宋_GB2312"/>
        <charset val="134"/>
      </rPr>
      <t>，医院官网</t>
    </r>
    <r>
      <rPr>
        <sz val="9"/>
        <rFont val="Times New Roman"/>
        <charset val="134"/>
      </rPr>
      <t>-</t>
    </r>
    <r>
      <rPr>
        <sz val="9"/>
        <rFont val="仿宋_GB2312"/>
        <charset val="134"/>
      </rPr>
      <t>人事招聘</t>
    </r>
  </si>
  <si>
    <r>
      <rPr>
        <sz val="9"/>
        <rFont val="仿宋_GB2312"/>
        <charset val="134"/>
      </rPr>
      <t>杭州市拱墅区潮王路</t>
    </r>
    <r>
      <rPr>
        <sz val="9"/>
        <rFont val="Times New Roman"/>
        <charset val="134"/>
      </rPr>
      <t>318</t>
    </r>
    <r>
      <rPr>
        <sz val="9"/>
        <rFont val="仿宋_GB2312"/>
        <charset val="134"/>
      </rPr>
      <t>号</t>
    </r>
  </si>
  <si>
    <t>人力资源部樊老师，贾老师</t>
  </si>
  <si>
    <t>0571-88842601</t>
  </si>
  <si>
    <t>xhrsk@126.com</t>
  </si>
  <si>
    <r>
      <rPr>
        <sz val="9"/>
        <rFont val="仿宋_GB2312"/>
        <charset val="134"/>
      </rPr>
      <t>仅接受网上在线报名。报名官网：</t>
    </r>
    <r>
      <rPr>
        <sz val="9"/>
        <rFont val="Times New Roman"/>
        <charset val="134"/>
      </rPr>
      <t xml:space="preserve">
http://jxpt.xhhos.com:8085/home/account/</t>
    </r>
  </si>
  <si>
    <t>C03</t>
  </si>
  <si>
    <t>浙江中医药大学附属第三医院</t>
  </si>
  <si>
    <r>
      <rPr>
        <sz val="9"/>
        <rFont val="仿宋_GB2312"/>
        <charset val="134"/>
      </rPr>
      <t>也称</t>
    </r>
    <r>
      <rPr>
        <sz val="9"/>
        <rFont val="Times New Roman"/>
        <charset val="134"/>
      </rPr>
      <t>“</t>
    </r>
    <r>
      <rPr>
        <sz val="9"/>
        <rFont val="仿宋_GB2312"/>
        <charset val="134"/>
      </rPr>
      <t>浙江省中山医院</t>
    </r>
    <r>
      <rPr>
        <sz val="9"/>
        <rFont val="Times New Roman"/>
        <charset val="134"/>
      </rPr>
      <t>”</t>
    </r>
    <r>
      <rPr>
        <sz val="9"/>
        <rFont val="仿宋_GB2312"/>
        <charset val="134"/>
      </rPr>
      <t>。设莫干山路、庆春路、滨江三院区。有国家临床重点专科</t>
    </r>
    <r>
      <rPr>
        <sz val="9"/>
        <rFont val="Times New Roman"/>
        <charset val="134"/>
      </rPr>
      <t>3</t>
    </r>
    <r>
      <rPr>
        <sz val="9"/>
        <rFont val="仿宋_GB2312"/>
        <charset val="134"/>
      </rPr>
      <t>个（针灸科、推拿科、康复科），国家中管局重点学科</t>
    </r>
    <r>
      <rPr>
        <sz val="9"/>
        <rFont val="Times New Roman"/>
        <charset val="134"/>
      </rPr>
      <t>3</t>
    </r>
    <r>
      <rPr>
        <sz val="9"/>
        <rFont val="仿宋_GB2312"/>
        <charset val="134"/>
      </rPr>
      <t>个；国家中医优势专科</t>
    </r>
    <r>
      <rPr>
        <sz val="9"/>
        <rFont val="Times New Roman"/>
        <charset val="134"/>
      </rPr>
      <t>5</t>
    </r>
    <r>
      <rPr>
        <sz val="9"/>
        <rFont val="仿宋_GB2312"/>
        <charset val="134"/>
      </rPr>
      <t>个（针灸科、推拿科、康复科、肾病科、老年病科），省中医药重点专科</t>
    </r>
    <r>
      <rPr>
        <sz val="9"/>
        <rFont val="Times New Roman"/>
        <charset val="134"/>
      </rPr>
      <t>7</t>
    </r>
    <r>
      <rPr>
        <sz val="9"/>
        <rFont val="仿宋_GB2312"/>
        <charset val="134"/>
      </rPr>
      <t>个，省中医药重点学科</t>
    </r>
    <r>
      <rPr>
        <sz val="9"/>
        <rFont val="Times New Roman"/>
        <charset val="134"/>
      </rPr>
      <t>12</t>
    </r>
    <r>
      <rPr>
        <sz val="9"/>
        <rFont val="仿宋_GB2312"/>
        <charset val="134"/>
      </rPr>
      <t>个；国家中医药科研三级实验室和省重点实验室</t>
    </r>
    <r>
      <rPr>
        <sz val="9"/>
        <rFont val="Times New Roman"/>
        <charset val="134"/>
      </rPr>
      <t>1</t>
    </r>
    <r>
      <rPr>
        <sz val="9"/>
        <rFont val="仿宋_GB2312"/>
        <charset val="134"/>
      </rPr>
      <t>个（针灸神经生物学）。</t>
    </r>
  </si>
  <si>
    <r>
      <rPr>
        <sz val="9"/>
        <rFont val="Times New Roman"/>
        <charset val="134"/>
      </rPr>
      <t>http://www.zjszsyy.com</t>
    </r>
    <r>
      <rPr>
        <sz val="9"/>
        <rFont val="仿宋_GB2312"/>
        <charset val="134"/>
      </rPr>
      <t>，人才招聘栏</t>
    </r>
  </si>
  <si>
    <r>
      <rPr>
        <sz val="9"/>
        <rFont val="仿宋_GB2312"/>
        <charset val="134"/>
      </rPr>
      <t>杭州市莫干山路</t>
    </r>
    <r>
      <rPr>
        <sz val="9"/>
        <rFont val="Times New Roman"/>
        <charset val="134"/>
      </rPr>
      <t>219</t>
    </r>
    <r>
      <rPr>
        <sz val="9"/>
        <rFont val="仿宋_GB2312"/>
        <charset val="134"/>
      </rPr>
      <t>号</t>
    </r>
  </si>
  <si>
    <r>
      <rPr>
        <sz val="9"/>
        <rFont val="仿宋_GB2312"/>
        <charset val="134"/>
      </rPr>
      <t>人力资源部</t>
    </r>
    <r>
      <rPr>
        <sz val="9"/>
        <rFont val="Times New Roman"/>
        <charset val="134"/>
      </rPr>
      <t xml:space="preserve">
</t>
    </r>
    <r>
      <rPr>
        <sz val="9"/>
        <rFont val="仿宋_GB2312"/>
        <charset val="134"/>
      </rPr>
      <t>谢老师</t>
    </r>
  </si>
  <si>
    <r>
      <rPr>
        <sz val="9"/>
        <rFont val="Times New Roman"/>
        <charset val="134"/>
      </rPr>
      <t>0571-88393517</t>
    </r>
    <r>
      <rPr>
        <sz val="9"/>
        <rFont val="仿宋_GB2312"/>
        <charset val="134"/>
      </rPr>
      <t>，</t>
    </r>
    <r>
      <rPr>
        <sz val="9"/>
        <rFont val="Times New Roman"/>
        <charset val="134"/>
      </rPr>
      <t>88081172</t>
    </r>
  </si>
  <si>
    <t>zsyyrs@126.com</t>
  </si>
  <si>
    <r>
      <rPr>
        <sz val="9"/>
        <rFont val="仿宋_GB2312"/>
        <charset val="134"/>
      </rPr>
      <t>仅接受网上在线报名。网址</t>
    </r>
    <r>
      <rPr>
        <sz val="9"/>
        <rFont val="Times New Roman"/>
        <charset val="134"/>
      </rPr>
      <t>http://zsyyzp.ehrel.com</t>
    </r>
  </si>
  <si>
    <t>C04</t>
  </si>
  <si>
    <t>浙江医院</t>
  </si>
  <si>
    <t>省卫生健康委</t>
  </si>
  <si>
    <r>
      <rPr>
        <sz val="9"/>
        <rFont val="仿宋_GB2312"/>
        <charset val="134"/>
      </rPr>
      <t>浙江医院成立于</t>
    </r>
    <r>
      <rPr>
        <sz val="9"/>
        <rFont val="Times New Roman"/>
        <charset val="134"/>
      </rPr>
      <t>1954</t>
    </r>
    <r>
      <rPr>
        <sz val="9"/>
        <rFont val="仿宋_GB2312"/>
        <charset val="134"/>
      </rPr>
      <t>年，目前有灵隐、三墩两个院区，是一所集医疗、教学、科研、预防和保健为一体的三级甲等综合性医院、浙江大学医学院非直属附属医院。医院以医疗保健和老年医学为特色，诊疗科目设置规范、齐全，共有临床科室</t>
    </r>
    <r>
      <rPr>
        <sz val="9"/>
        <rFont val="Times New Roman"/>
        <charset val="134"/>
      </rPr>
      <t>47</t>
    </r>
    <r>
      <rPr>
        <sz val="9"/>
        <rFont val="仿宋_GB2312"/>
        <charset val="134"/>
      </rPr>
      <t>个、临床辅助科室</t>
    </r>
    <r>
      <rPr>
        <sz val="9"/>
        <rFont val="Times New Roman"/>
        <charset val="134"/>
      </rPr>
      <t>7</t>
    </r>
    <r>
      <rPr>
        <sz val="9"/>
        <rFont val="仿宋_GB2312"/>
        <charset val="134"/>
      </rPr>
      <t>个。现有</t>
    </r>
    <r>
      <rPr>
        <sz val="9"/>
        <rFont val="Times New Roman"/>
        <charset val="134"/>
      </rPr>
      <t>4</t>
    </r>
    <r>
      <rPr>
        <sz val="9"/>
        <rFont val="仿宋_GB2312"/>
        <charset val="134"/>
      </rPr>
      <t>个国家临床重点专科（重症医学科、老年病综合诊疗、心血管内科、神经内科）、</t>
    </r>
    <r>
      <rPr>
        <sz val="9"/>
        <rFont val="Times New Roman"/>
        <charset val="134"/>
      </rPr>
      <t>11</t>
    </r>
    <r>
      <rPr>
        <sz val="9"/>
        <rFont val="仿宋_GB2312"/>
        <charset val="134"/>
      </rPr>
      <t>个省级临床重点专科建设项目、</t>
    </r>
    <r>
      <rPr>
        <sz val="9"/>
        <rFont val="Times New Roman"/>
        <charset val="134"/>
      </rPr>
      <t>3</t>
    </r>
    <r>
      <rPr>
        <sz val="9"/>
        <rFont val="仿宋_GB2312"/>
        <charset val="134"/>
      </rPr>
      <t>个省中医药重点专科、</t>
    </r>
    <r>
      <rPr>
        <sz val="9"/>
        <rFont val="Times New Roman"/>
        <charset val="134"/>
      </rPr>
      <t>2</t>
    </r>
    <r>
      <rPr>
        <sz val="9"/>
        <rFont val="仿宋_GB2312"/>
        <charset val="134"/>
      </rPr>
      <t>个</t>
    </r>
    <r>
      <rPr>
        <sz val="9"/>
        <rFont val="Times New Roman"/>
        <charset val="134"/>
      </rPr>
      <t>“</t>
    </r>
    <r>
      <rPr>
        <sz val="9"/>
        <rFont val="仿宋_GB2312"/>
        <charset val="134"/>
      </rPr>
      <t>十三五</t>
    </r>
    <r>
      <rPr>
        <sz val="9"/>
        <rFont val="Times New Roman"/>
        <charset val="134"/>
      </rPr>
      <t>”</t>
    </r>
    <r>
      <rPr>
        <sz val="9"/>
        <rFont val="仿宋_GB2312"/>
        <charset val="134"/>
      </rPr>
      <t>中医药重点专科、</t>
    </r>
    <r>
      <rPr>
        <sz val="9"/>
        <rFont val="Times New Roman"/>
        <charset val="134"/>
      </rPr>
      <t>1</t>
    </r>
    <r>
      <rPr>
        <sz val="9"/>
        <rFont val="仿宋_GB2312"/>
        <charset val="134"/>
      </rPr>
      <t>个省级重点学科群、</t>
    </r>
    <r>
      <rPr>
        <sz val="9"/>
        <rFont val="Times New Roman"/>
        <charset val="134"/>
      </rPr>
      <t>7</t>
    </r>
    <r>
      <rPr>
        <sz val="9"/>
        <rFont val="仿宋_GB2312"/>
        <charset val="134"/>
      </rPr>
      <t>个省级重点学科，</t>
    </r>
    <r>
      <rPr>
        <sz val="9"/>
        <rFont val="Times New Roman"/>
        <charset val="134"/>
      </rPr>
      <t>3</t>
    </r>
    <r>
      <rPr>
        <sz val="9"/>
        <rFont val="仿宋_GB2312"/>
        <charset val="134"/>
      </rPr>
      <t>个省级重点科研平台。</t>
    </r>
  </si>
  <si>
    <r>
      <rPr>
        <sz val="9"/>
        <rFont val="Times New Roman"/>
        <charset val="134"/>
      </rPr>
      <t>http://www.zjhospital.com.cn/</t>
    </r>
    <r>
      <rPr>
        <sz val="9"/>
        <rFont val="仿宋_GB2312"/>
        <charset val="134"/>
      </rPr>
      <t>人事信息栏</t>
    </r>
  </si>
  <si>
    <r>
      <rPr>
        <sz val="9"/>
        <rFont val="仿宋_GB2312"/>
        <charset val="134"/>
      </rPr>
      <t>杭州市灵隐路</t>
    </r>
    <r>
      <rPr>
        <sz val="9"/>
        <rFont val="Times New Roman"/>
        <charset val="134"/>
      </rPr>
      <t>12</t>
    </r>
    <r>
      <rPr>
        <sz val="9"/>
        <rFont val="仿宋_GB2312"/>
        <charset val="134"/>
      </rPr>
      <t>号</t>
    </r>
  </si>
  <si>
    <r>
      <rPr>
        <sz val="9"/>
        <rFont val="仿宋_GB2312"/>
        <charset val="134"/>
      </rPr>
      <t>组织人事部</t>
    </r>
    <r>
      <rPr>
        <sz val="9"/>
        <rFont val="Times New Roman"/>
        <charset val="134"/>
      </rPr>
      <t xml:space="preserve"> </t>
    </r>
    <r>
      <rPr>
        <sz val="9"/>
        <rFont val="仿宋_GB2312"/>
        <charset val="134"/>
      </rPr>
      <t>（人才办）王老师，沈老师</t>
    </r>
  </si>
  <si>
    <t xml:space="preserve">0571-87996434
</t>
  </si>
  <si>
    <t>zjyyrsk@163.com</t>
  </si>
  <si>
    <t>直接网上报名，医院官网招聘人事信息处进入报名系统</t>
  </si>
  <si>
    <t>C05</t>
  </si>
  <si>
    <t>浙江省人民医院</t>
  </si>
  <si>
    <r>
      <rPr>
        <sz val="9"/>
        <rFont val="仿宋_GB2312"/>
        <charset val="134"/>
      </rPr>
      <t>浙江省人民医院成立于</t>
    </r>
    <r>
      <rPr>
        <sz val="9"/>
        <rFont val="Times New Roman"/>
        <charset val="134"/>
      </rPr>
      <t>1984</t>
    </r>
    <r>
      <rPr>
        <sz val="9"/>
        <rFont val="仿宋_GB2312"/>
        <charset val="134"/>
      </rPr>
      <t>年，目前有朝晖、望江山、越城、富阳</t>
    </r>
    <r>
      <rPr>
        <sz val="9"/>
        <rFont val="Times New Roman"/>
        <charset val="134"/>
      </rPr>
      <t>4</t>
    </r>
    <r>
      <rPr>
        <sz val="9"/>
        <rFont val="仿宋_GB2312"/>
        <charset val="134"/>
      </rPr>
      <t>个已运行院区和滨江、萧山</t>
    </r>
    <r>
      <rPr>
        <sz val="9"/>
        <rFont val="Times New Roman"/>
        <charset val="134"/>
      </rPr>
      <t>2</t>
    </r>
    <r>
      <rPr>
        <sz val="9"/>
        <rFont val="仿宋_GB2312"/>
        <charset val="134"/>
      </rPr>
      <t>个在建院区，以及浙江省人民医院绍兴医院和毕节医院</t>
    </r>
    <r>
      <rPr>
        <sz val="9"/>
        <rFont val="Times New Roman"/>
        <charset val="134"/>
      </rPr>
      <t>2</t>
    </r>
    <r>
      <rPr>
        <sz val="9"/>
        <rFont val="仿宋_GB2312"/>
        <charset val="134"/>
      </rPr>
      <t>个国家区域医疗中心建设项目，是浙江省卫生健康委直属的集医疗、科研、教学、预防、保健、康复于一体的大型综合性三级甲等医院，</t>
    </r>
    <r>
      <rPr>
        <sz val="9"/>
        <rFont val="Times New Roman"/>
        <charset val="134"/>
      </rPr>
      <t>2022</t>
    </r>
    <r>
      <rPr>
        <sz val="9"/>
        <rFont val="仿宋_GB2312"/>
        <charset val="134"/>
      </rPr>
      <t>年</t>
    </r>
    <r>
      <rPr>
        <sz val="9"/>
        <rFont val="Times New Roman"/>
        <charset val="134"/>
      </rPr>
      <t>7</t>
    </r>
    <r>
      <rPr>
        <sz val="9"/>
        <rFont val="仿宋_GB2312"/>
        <charset val="134"/>
      </rPr>
      <t>月获批增挂</t>
    </r>
    <r>
      <rPr>
        <sz val="9"/>
        <rFont val="Times New Roman"/>
        <charset val="134"/>
      </rPr>
      <t>“</t>
    </r>
    <r>
      <rPr>
        <sz val="9"/>
        <rFont val="仿宋_GB2312"/>
        <charset val="134"/>
      </rPr>
      <t>浙江省整形医院</t>
    </r>
    <r>
      <rPr>
        <sz val="9"/>
        <rFont val="Times New Roman"/>
        <charset val="134"/>
      </rPr>
      <t>”</t>
    </r>
    <r>
      <rPr>
        <sz val="9"/>
        <rFont val="仿宋_GB2312"/>
        <charset val="134"/>
      </rPr>
      <t>牌子。医院学科齐全、设备先进、技术雄厚，以</t>
    </r>
    <r>
      <rPr>
        <sz val="9"/>
        <rFont val="Times New Roman"/>
        <charset val="134"/>
      </rPr>
      <t>“</t>
    </r>
    <r>
      <rPr>
        <sz val="9"/>
        <rFont val="仿宋_GB2312"/>
        <charset val="134"/>
      </rPr>
      <t>院有品牌、科有特色、人有专长</t>
    </r>
    <r>
      <rPr>
        <sz val="9"/>
        <rFont val="Times New Roman"/>
        <charset val="134"/>
      </rPr>
      <t>”</t>
    </r>
    <r>
      <rPr>
        <sz val="9"/>
        <rFont val="仿宋_GB2312"/>
        <charset val="134"/>
      </rPr>
      <t>享誉省内外。目前开放床位</t>
    </r>
    <r>
      <rPr>
        <sz val="9"/>
        <rFont val="Times New Roman"/>
        <charset val="134"/>
      </rPr>
      <t>3600</t>
    </r>
    <r>
      <rPr>
        <sz val="9"/>
        <rFont val="仿宋_GB2312"/>
        <charset val="134"/>
      </rPr>
      <t>张，在职职工</t>
    </r>
    <r>
      <rPr>
        <sz val="9"/>
        <rFont val="Times New Roman"/>
        <charset val="134"/>
      </rPr>
      <t>4500</t>
    </r>
    <r>
      <rPr>
        <sz val="9"/>
        <rFont val="仿宋_GB2312"/>
        <charset val="134"/>
      </rPr>
      <t>余人，其中高级职称</t>
    </r>
    <r>
      <rPr>
        <sz val="9"/>
        <rFont val="Times New Roman"/>
        <charset val="134"/>
      </rPr>
      <t>800</t>
    </r>
    <r>
      <rPr>
        <sz val="9"/>
        <rFont val="仿宋_GB2312"/>
        <charset val="134"/>
      </rPr>
      <t>余人，是国家区域医疗中心综合类别共建单位和首批杭州市国际化医院。拥有普通外科、肿瘤科、泌尿外科、临床护理学</t>
    </r>
    <r>
      <rPr>
        <sz val="9"/>
        <rFont val="Times New Roman"/>
        <charset val="134"/>
      </rPr>
      <t>4</t>
    </r>
    <r>
      <rPr>
        <sz val="9"/>
        <rFont val="仿宋_GB2312"/>
        <charset val="134"/>
      </rPr>
      <t>个国家临床重点专科及项目，恶性肿瘤、神经系统疾病、慢性肾病</t>
    </r>
    <r>
      <rPr>
        <sz val="9"/>
        <rFont val="Times New Roman"/>
        <charset val="134"/>
      </rPr>
      <t>3</t>
    </r>
    <r>
      <rPr>
        <sz val="9"/>
        <rFont val="仿宋_GB2312"/>
        <charset val="134"/>
      </rPr>
      <t>个国家临床医学研究中心浙江分中心及省临床医学研究中心、省医学重点培育专科、省级重点学科群、省级一流学科、省医学重点学科等一大批实力雄厚的优势学科和</t>
    </r>
    <r>
      <rPr>
        <sz val="9"/>
        <rFont val="Times New Roman"/>
        <charset val="134"/>
      </rPr>
      <t>10</t>
    </r>
    <r>
      <rPr>
        <sz val="9"/>
        <rFont val="仿宋_GB2312"/>
        <charset val="134"/>
      </rPr>
      <t>余个省级重点科创平台。</t>
    </r>
  </si>
  <si>
    <r>
      <rPr>
        <sz val="9"/>
        <rFont val="Times New Roman"/>
        <charset val="134"/>
      </rPr>
      <t>http://rszp.hospitalstar.com/apply/index.action</t>
    </r>
    <r>
      <rPr>
        <sz val="9"/>
        <rFont val="仿宋_GB2312"/>
        <charset val="134"/>
      </rPr>
      <t>，通知公告栏目</t>
    </r>
  </si>
  <si>
    <r>
      <rPr>
        <sz val="9"/>
        <rFont val="仿宋_GB2312"/>
        <charset val="134"/>
      </rPr>
      <t>杭州市上塘路</t>
    </r>
    <r>
      <rPr>
        <sz val="9"/>
        <rFont val="Times New Roman"/>
        <charset val="134"/>
      </rPr>
      <t>158</t>
    </r>
    <r>
      <rPr>
        <sz val="9"/>
        <rFont val="仿宋_GB2312"/>
        <charset val="134"/>
      </rPr>
      <t>号</t>
    </r>
  </si>
  <si>
    <t>组织人事部卢老师、王老师</t>
  </si>
  <si>
    <t>0571-85893528,85893023</t>
  </si>
  <si>
    <t>zjsrmyyrsk@163.com</t>
  </si>
  <si>
    <r>
      <rPr>
        <sz val="9"/>
        <rFont val="仿宋_GB2312"/>
        <charset val="134"/>
      </rPr>
      <t>仅接受网上系统报名。网址：</t>
    </r>
    <r>
      <rPr>
        <sz val="9"/>
        <rFont val="Times New Roman"/>
        <charset val="134"/>
      </rPr>
      <t>http://rszp.hospitalstar.com/apply/index.action</t>
    </r>
  </si>
  <si>
    <t>C06</t>
  </si>
  <si>
    <t>浙江省立同德医院</t>
  </si>
  <si>
    <t>全国重点中西医结合医院、省中医药研究院、省精神卫生中心。设有翠苑、天目山路、闲林、之江和青山湖五个院区。</t>
  </si>
  <si>
    <r>
      <rPr>
        <sz val="9"/>
        <rFont val="Times New Roman"/>
        <charset val="134"/>
      </rPr>
      <t>https://www.zjtongde.com,“</t>
    </r>
    <r>
      <rPr>
        <sz val="9"/>
        <rFont val="仿宋_GB2312"/>
        <charset val="134"/>
      </rPr>
      <t>人力资源</t>
    </r>
    <r>
      <rPr>
        <sz val="9"/>
        <rFont val="Times New Roman"/>
        <charset val="134"/>
      </rPr>
      <t>/</t>
    </r>
    <r>
      <rPr>
        <sz val="9"/>
        <rFont val="仿宋_GB2312"/>
        <charset val="134"/>
      </rPr>
      <t>招聘平台</t>
    </r>
    <r>
      <rPr>
        <sz val="9"/>
        <rFont val="Times New Roman"/>
        <charset val="134"/>
      </rPr>
      <t>”</t>
    </r>
    <r>
      <rPr>
        <sz val="9"/>
        <rFont val="仿宋_GB2312"/>
        <charset val="134"/>
      </rPr>
      <t>专栏</t>
    </r>
  </si>
  <si>
    <r>
      <rPr>
        <sz val="9"/>
        <rFont val="仿宋_GB2312"/>
        <charset val="134"/>
      </rPr>
      <t>杭州市西湖区古翠路</t>
    </r>
    <r>
      <rPr>
        <sz val="9"/>
        <rFont val="Times New Roman"/>
        <charset val="134"/>
      </rPr>
      <t>234</t>
    </r>
    <r>
      <rPr>
        <sz val="9"/>
        <rFont val="仿宋_GB2312"/>
        <charset val="134"/>
      </rPr>
      <t>号</t>
    </r>
  </si>
  <si>
    <t>组织人事部王老师、陈老师</t>
  </si>
  <si>
    <r>
      <rPr>
        <sz val="9"/>
        <rFont val="Times New Roman"/>
        <charset val="134"/>
      </rPr>
      <t>0571</t>
    </r>
    <r>
      <rPr>
        <sz val="9"/>
        <rFont val="仿宋_GB2312"/>
        <charset val="134"/>
      </rPr>
      <t>－</t>
    </r>
    <r>
      <rPr>
        <sz val="9"/>
        <rFont val="Times New Roman"/>
        <charset val="134"/>
      </rPr>
      <t>89972091</t>
    </r>
    <r>
      <rPr>
        <sz val="9"/>
        <rFont val="仿宋_GB2312"/>
        <charset val="134"/>
      </rPr>
      <t>，</t>
    </r>
    <r>
      <rPr>
        <sz val="9"/>
        <rFont val="Times New Roman"/>
        <charset val="134"/>
      </rPr>
      <t>89975967</t>
    </r>
  </si>
  <si>
    <t>zjtdzp001@163.com</t>
  </si>
  <si>
    <r>
      <rPr>
        <sz val="9"/>
        <rFont val="仿宋_GB2312"/>
        <charset val="134"/>
      </rPr>
      <t>仅接受网上在线报名：</t>
    </r>
    <r>
      <rPr>
        <sz val="9"/>
        <rFont val="Times New Roman"/>
        <charset val="134"/>
      </rPr>
      <t>https://gcgateway-prod.dingyl.com/hrm/link/3</t>
    </r>
  </si>
  <si>
    <t>C07</t>
  </si>
  <si>
    <t>浙江省肿瘤医院</t>
  </si>
  <si>
    <r>
      <rPr>
        <sz val="9"/>
        <rFont val="仿宋_GB2312"/>
        <charset val="134"/>
      </rPr>
      <t>医院设有肿瘤外科、肿瘤内科、放疗科等业务科室，建有胃癌等</t>
    </r>
    <r>
      <rPr>
        <sz val="9"/>
        <rFont val="Times New Roman"/>
        <charset val="134"/>
      </rPr>
      <t>7</t>
    </r>
    <r>
      <rPr>
        <sz val="9"/>
        <rFont val="仿宋_GB2312"/>
        <charset val="134"/>
      </rPr>
      <t>大中心，单病种多学科综合诊治</t>
    </r>
    <r>
      <rPr>
        <sz val="9"/>
        <rFont val="Times New Roman"/>
        <charset val="134"/>
      </rPr>
      <t>(MDT)</t>
    </r>
    <r>
      <rPr>
        <sz val="9"/>
        <rFont val="仿宋_GB2312"/>
        <charset val="134"/>
      </rPr>
      <t>模式覆盖常见病种，医疗业务量居全国前列。牵头建设国家癌症区域医疗中心，首批入选国家疑难病症诊治能力提升工程，拥有国家、省级重点学（专）科</t>
    </r>
    <r>
      <rPr>
        <sz val="9"/>
        <rFont val="Times New Roman"/>
        <charset val="134"/>
      </rPr>
      <t>8</t>
    </r>
    <r>
      <rPr>
        <sz val="9"/>
        <rFont val="仿宋_GB2312"/>
        <charset val="134"/>
      </rPr>
      <t>个。每年在重点监测的</t>
    </r>
    <r>
      <rPr>
        <sz val="9"/>
        <rFont val="Times New Roman"/>
        <charset val="134"/>
      </rPr>
      <t>25</t>
    </r>
    <r>
      <rPr>
        <sz val="9"/>
        <rFont val="仿宋_GB2312"/>
        <charset val="134"/>
      </rPr>
      <t>个肿瘤术种病种中，</t>
    </r>
    <r>
      <rPr>
        <sz val="9"/>
        <rFont val="Times New Roman"/>
        <charset val="134"/>
      </rPr>
      <t>3</t>
    </r>
    <r>
      <rPr>
        <sz val="9"/>
        <rFont val="仿宋_GB2312"/>
        <charset val="134"/>
      </rPr>
      <t>个全省第一、</t>
    </r>
    <r>
      <rPr>
        <sz val="9"/>
        <rFont val="Times New Roman"/>
        <charset val="134"/>
      </rPr>
      <t>7</t>
    </r>
    <r>
      <rPr>
        <sz val="9"/>
        <rFont val="仿宋_GB2312"/>
        <charset val="134"/>
      </rPr>
      <t>个第二、</t>
    </r>
    <r>
      <rPr>
        <sz val="9"/>
        <rFont val="Times New Roman"/>
        <charset val="134"/>
      </rPr>
      <t>18</t>
    </r>
    <r>
      <rPr>
        <sz val="9"/>
        <rFont val="仿宋_GB2312"/>
        <charset val="134"/>
      </rPr>
      <t>个前</t>
    </r>
    <r>
      <rPr>
        <sz val="9"/>
        <rFont val="Times New Roman"/>
        <charset val="134"/>
      </rPr>
      <t>5</t>
    </r>
    <r>
      <rPr>
        <sz val="9"/>
        <rFont val="仿宋_GB2312"/>
        <charset val="134"/>
      </rPr>
      <t>，三四级手术占比连续</t>
    </r>
    <r>
      <rPr>
        <sz val="9"/>
        <rFont val="Times New Roman"/>
        <charset val="134"/>
      </rPr>
      <t>7</t>
    </r>
    <r>
      <rPr>
        <sz val="9"/>
        <rFont val="仿宋_GB2312"/>
        <charset val="134"/>
      </rPr>
      <t>年领跑浙江。拥有达芬奇手术机器人、重离子、射波刀、</t>
    </r>
    <r>
      <rPr>
        <sz val="9"/>
        <rFont val="Times New Roman"/>
        <charset val="134"/>
      </rPr>
      <t>TOMO</t>
    </r>
    <r>
      <rPr>
        <sz val="9"/>
        <rFont val="仿宋_GB2312"/>
        <charset val="134"/>
      </rPr>
      <t>、瓦里安医用直线加速器等高端设备。中国科学院肿瘤精准治疗中心核心项目国家重离</t>
    </r>
    <r>
      <rPr>
        <sz val="9"/>
        <rFont val="Times New Roman"/>
        <charset val="134"/>
      </rPr>
      <t xml:space="preserve"> </t>
    </r>
    <r>
      <rPr>
        <sz val="9"/>
        <rFont val="仿宋_GB2312"/>
        <charset val="134"/>
      </rPr>
      <t>子</t>
    </r>
    <r>
      <rPr>
        <sz val="9"/>
        <rFont val="Times New Roman"/>
        <charset val="134"/>
      </rPr>
      <t>(</t>
    </r>
    <r>
      <rPr>
        <sz val="9"/>
        <rFont val="仿宋_GB2312"/>
        <charset val="134"/>
      </rPr>
      <t>杭州</t>
    </r>
    <r>
      <rPr>
        <sz val="9"/>
        <rFont val="Times New Roman"/>
        <charset val="134"/>
      </rPr>
      <t>)</t>
    </r>
    <r>
      <rPr>
        <sz val="9"/>
        <rFont val="仿宋_GB2312"/>
        <charset val="134"/>
      </rPr>
      <t>临床治疗研究中心落户我院。</t>
    </r>
  </si>
  <si>
    <r>
      <rPr>
        <sz val="9"/>
        <rFont val="Times New Roman"/>
        <charset val="134"/>
      </rPr>
      <t>https://www.zchospital.com,</t>
    </r>
    <r>
      <rPr>
        <sz val="9"/>
        <rFont val="仿宋_GB2312"/>
        <charset val="134"/>
      </rPr>
      <t>在线招聘栏</t>
    </r>
  </si>
  <si>
    <r>
      <rPr>
        <sz val="9"/>
        <rFont val="仿宋_GB2312"/>
        <charset val="134"/>
      </rPr>
      <t>杭州市拱墅区半山东路</t>
    </r>
    <r>
      <rPr>
        <sz val="9"/>
        <rFont val="Times New Roman"/>
        <charset val="134"/>
      </rPr>
      <t>1</t>
    </r>
    <r>
      <rPr>
        <sz val="9"/>
        <rFont val="仿宋_GB2312"/>
        <charset val="134"/>
      </rPr>
      <t>号</t>
    </r>
  </si>
  <si>
    <t>组织人事部（人才办）胡老师</t>
  </si>
  <si>
    <t>0571-88122506</t>
  </si>
  <si>
    <t>gkzp@zjcc.org.cn</t>
  </si>
  <si>
    <r>
      <rPr>
        <sz val="9"/>
        <rFont val="仿宋_GB2312"/>
        <charset val="134"/>
      </rPr>
      <t>网上在线报名：</t>
    </r>
    <r>
      <rPr>
        <sz val="9"/>
        <rFont val="Times New Roman"/>
        <charset val="134"/>
      </rPr>
      <t>https://hrmapi.dingyl.com/hrm/link/ENZZRj</t>
    </r>
  </si>
  <si>
    <t>C08</t>
  </si>
  <si>
    <t>温州医科大学附属第一医院</t>
  </si>
  <si>
    <r>
      <rPr>
        <sz val="9"/>
        <rFont val="仿宋_GB2312"/>
        <charset val="134"/>
      </rPr>
      <t>医院</t>
    </r>
    <r>
      <rPr>
        <sz val="9"/>
        <rFont val="Times New Roman"/>
        <charset val="134"/>
      </rPr>
      <t>28</t>
    </r>
    <r>
      <rPr>
        <sz val="9"/>
        <rFont val="仿宋_GB2312"/>
        <charset val="134"/>
      </rPr>
      <t>个学科入围全国学科科技影响力百强，建有国家临床重点专科、浙江省高校重中之重学科、国家中医药管理局重点学科等</t>
    </r>
    <r>
      <rPr>
        <sz val="9"/>
        <rFont val="Times New Roman"/>
        <charset val="134"/>
      </rPr>
      <t>46</t>
    </r>
    <r>
      <rPr>
        <sz val="9"/>
        <rFont val="仿宋_GB2312"/>
        <charset val="134"/>
      </rPr>
      <t>个，是浙江省高校一流学科建设单位，建有全国重点实验室、国家卫生健康委重点实验室、全省重点实验室等省部级平台</t>
    </r>
    <r>
      <rPr>
        <sz val="9"/>
        <rFont val="Times New Roman"/>
        <charset val="134"/>
      </rPr>
      <t>13</t>
    </r>
    <r>
      <rPr>
        <sz val="9"/>
        <rFont val="仿宋_GB2312"/>
        <charset val="134"/>
      </rPr>
      <t>个。</t>
    </r>
  </si>
  <si>
    <r>
      <rPr>
        <sz val="9"/>
        <rFont val="Times New Roman"/>
        <charset val="134"/>
      </rPr>
      <t xml:space="preserve">https://www.wzhospital.cn/
</t>
    </r>
    <r>
      <rPr>
        <sz val="9"/>
        <rFont val="仿宋_GB2312"/>
        <charset val="134"/>
      </rPr>
      <t>人才招聘专栏</t>
    </r>
  </si>
  <si>
    <r>
      <rPr>
        <sz val="9"/>
        <rFont val="仿宋_GB2312"/>
        <charset val="134"/>
      </rPr>
      <t>温州市瓯海区南白象温医附一院新院区</t>
    </r>
    <r>
      <rPr>
        <sz val="9"/>
        <rFont val="Times New Roman"/>
        <charset val="134"/>
      </rPr>
      <t>1</t>
    </r>
    <r>
      <rPr>
        <sz val="9"/>
        <rFont val="仿宋_GB2312"/>
        <charset val="134"/>
      </rPr>
      <t>号楼</t>
    </r>
    <r>
      <rPr>
        <sz val="9"/>
        <rFont val="Times New Roman"/>
        <charset val="134"/>
      </rPr>
      <t>4</t>
    </r>
    <r>
      <rPr>
        <sz val="9"/>
        <rFont val="仿宋_GB2312"/>
        <charset val="134"/>
      </rPr>
      <t>楼</t>
    </r>
    <r>
      <rPr>
        <sz val="9"/>
        <rFont val="Times New Roman"/>
        <charset val="134"/>
      </rPr>
      <t>A03</t>
    </r>
    <r>
      <rPr>
        <sz val="9"/>
        <rFont val="仿宋_GB2312"/>
        <charset val="134"/>
      </rPr>
      <t>室</t>
    </r>
  </si>
  <si>
    <t>人事处戴老师</t>
  </si>
  <si>
    <t>0577-55578607</t>
  </si>
  <si>
    <t>wyyyjob@163.com</t>
  </si>
  <si>
    <r>
      <rPr>
        <sz val="9"/>
        <rFont val="仿宋_GB2312"/>
        <charset val="134"/>
      </rPr>
      <t>温州医科大学附属第一医院网络招聘系统</t>
    </r>
    <r>
      <rPr>
        <sz val="9"/>
        <rFont val="Times New Roman"/>
        <charset val="134"/>
      </rPr>
      <t>https://wsyy.wzhospital.cn:8182/apply/index.action</t>
    </r>
  </si>
  <si>
    <t>C09</t>
  </si>
  <si>
    <t>温州医科大学附属第二医院</t>
  </si>
  <si>
    <r>
      <rPr>
        <sz val="9"/>
        <rFont val="仿宋_GB2312"/>
        <charset val="134"/>
      </rPr>
      <t>现设龙湾院区（含康复医学中心）、鹿城院区（含学院路部、南浦部）、瓯江口院区三个院区。用地面积</t>
    </r>
    <r>
      <rPr>
        <sz val="9"/>
        <rFont val="Times New Roman"/>
        <charset val="134"/>
      </rPr>
      <t>22</t>
    </r>
    <r>
      <rPr>
        <sz val="9"/>
        <rFont val="仿宋_GB2312"/>
        <charset val="134"/>
      </rPr>
      <t>万余平方米，建筑面积</t>
    </r>
    <r>
      <rPr>
        <sz val="9"/>
        <rFont val="Times New Roman"/>
        <charset val="134"/>
      </rPr>
      <t>49</t>
    </r>
    <r>
      <rPr>
        <sz val="9"/>
        <rFont val="仿宋_GB2312"/>
        <charset val="134"/>
      </rPr>
      <t>万余平方米。核定床位数</t>
    </r>
    <r>
      <rPr>
        <sz val="9"/>
        <rFont val="Times New Roman"/>
        <charset val="134"/>
      </rPr>
      <t>3320</t>
    </r>
    <r>
      <rPr>
        <sz val="9"/>
        <rFont val="仿宋_GB2312"/>
        <charset val="134"/>
      </rPr>
      <t>张。医院位列中国医院科技影响力排行榜（综合）第</t>
    </r>
    <r>
      <rPr>
        <sz val="9"/>
        <rFont val="Times New Roman"/>
        <charset val="134"/>
      </rPr>
      <t>68</t>
    </r>
    <r>
      <rPr>
        <sz val="9"/>
        <rFont val="仿宋_GB2312"/>
        <charset val="134"/>
      </rPr>
      <t>名，</t>
    </r>
    <r>
      <rPr>
        <sz val="9"/>
        <rFont val="Times New Roman"/>
        <charset val="134"/>
      </rPr>
      <t>8</t>
    </r>
    <r>
      <rPr>
        <sz val="9"/>
        <rFont val="仿宋_GB2312"/>
        <charset val="134"/>
      </rPr>
      <t>个学科位列前</t>
    </r>
    <r>
      <rPr>
        <sz val="9"/>
        <rFont val="Times New Roman"/>
        <charset val="134"/>
      </rPr>
      <t>50</t>
    </r>
    <r>
      <rPr>
        <sz val="9"/>
        <rFont val="仿宋_GB2312"/>
        <charset val="134"/>
      </rPr>
      <t>强，</t>
    </r>
    <r>
      <rPr>
        <sz val="9"/>
        <rFont val="Times New Roman"/>
        <charset val="134"/>
      </rPr>
      <t>24</t>
    </r>
    <r>
      <rPr>
        <sz val="9"/>
        <rFont val="仿宋_GB2312"/>
        <charset val="134"/>
      </rPr>
      <t>个学科位列前</t>
    </r>
    <r>
      <rPr>
        <sz val="9"/>
        <rFont val="Times New Roman"/>
        <charset val="134"/>
      </rPr>
      <t>100</t>
    </r>
    <r>
      <rPr>
        <sz val="9"/>
        <rFont val="仿宋_GB2312"/>
        <charset val="134"/>
      </rPr>
      <t>强。拥有</t>
    </r>
    <r>
      <rPr>
        <sz val="9"/>
        <rFont val="Times New Roman"/>
        <charset val="134"/>
      </rPr>
      <t>3</t>
    </r>
    <r>
      <rPr>
        <sz val="9"/>
        <rFont val="仿宋_GB2312"/>
        <charset val="134"/>
      </rPr>
      <t>个国家临床重点专科、</t>
    </r>
    <r>
      <rPr>
        <sz val="9"/>
        <rFont val="Times New Roman"/>
        <charset val="134"/>
      </rPr>
      <t>1</t>
    </r>
    <r>
      <rPr>
        <sz val="9"/>
        <rFont val="仿宋_GB2312"/>
        <charset val="134"/>
      </rPr>
      <t>个国家中医药管理局重点建设专科；</t>
    </r>
    <r>
      <rPr>
        <sz val="9"/>
        <rFont val="Times New Roman"/>
        <charset val="134"/>
      </rPr>
      <t>4</t>
    </r>
    <r>
      <rPr>
        <sz val="9"/>
        <rFont val="仿宋_GB2312"/>
        <charset val="134"/>
      </rPr>
      <t>个省临床医学一流学科专业方向、</t>
    </r>
    <r>
      <rPr>
        <sz val="9"/>
        <rFont val="Times New Roman"/>
        <charset val="134"/>
      </rPr>
      <t>2</t>
    </r>
    <r>
      <rPr>
        <sz val="9"/>
        <rFont val="仿宋_GB2312"/>
        <charset val="134"/>
      </rPr>
      <t>个省高等学校重点扶植学科和重点专科、</t>
    </r>
    <r>
      <rPr>
        <sz val="9"/>
        <rFont val="Times New Roman"/>
        <charset val="134"/>
      </rPr>
      <t>1</t>
    </r>
    <r>
      <rPr>
        <sz val="9"/>
        <rFont val="仿宋_GB2312"/>
        <charset val="134"/>
      </rPr>
      <t>个省高校创新团队、</t>
    </r>
    <r>
      <rPr>
        <sz val="9"/>
        <rFont val="Times New Roman"/>
        <charset val="134"/>
      </rPr>
      <t>12</t>
    </r>
    <r>
      <rPr>
        <sz val="9"/>
        <rFont val="仿宋_GB2312"/>
        <charset val="134"/>
      </rPr>
      <t>个省医学支撑和创新学科、</t>
    </r>
    <r>
      <rPr>
        <sz val="9"/>
        <rFont val="Times New Roman"/>
        <charset val="134"/>
      </rPr>
      <t>8</t>
    </r>
    <r>
      <rPr>
        <sz val="9"/>
        <rFont val="仿宋_GB2312"/>
        <charset val="134"/>
      </rPr>
      <t>个省中医药重点学科和专科。</t>
    </r>
    <r>
      <rPr>
        <sz val="9"/>
        <rFont val="Times New Roman"/>
        <charset val="134"/>
      </rPr>
      <t>1</t>
    </r>
    <r>
      <rPr>
        <sz val="9"/>
        <rFont val="仿宋_GB2312"/>
        <charset val="134"/>
      </rPr>
      <t>个教育部重点实验室、</t>
    </r>
    <r>
      <rPr>
        <sz val="9"/>
        <rFont val="Times New Roman"/>
        <charset val="134"/>
      </rPr>
      <t>3</t>
    </r>
    <r>
      <rPr>
        <sz val="9"/>
        <rFont val="仿宋_GB2312"/>
        <charset val="134"/>
      </rPr>
      <t>个省重点实验室、</t>
    </r>
    <r>
      <rPr>
        <sz val="9"/>
        <rFont val="Times New Roman"/>
        <charset val="134"/>
      </rPr>
      <t>2</t>
    </r>
    <r>
      <rPr>
        <sz val="9"/>
        <rFont val="仿宋_GB2312"/>
        <charset val="134"/>
      </rPr>
      <t>个省中医药重点实验室、</t>
    </r>
    <r>
      <rPr>
        <sz val="9"/>
        <rFont val="Times New Roman"/>
        <charset val="134"/>
      </rPr>
      <t>1</t>
    </r>
    <r>
      <rPr>
        <sz val="9"/>
        <rFont val="仿宋_GB2312"/>
        <charset val="134"/>
      </rPr>
      <t>个省临床医学研究中心、</t>
    </r>
    <r>
      <rPr>
        <sz val="9"/>
        <rFont val="Times New Roman"/>
        <charset val="134"/>
      </rPr>
      <t>2</t>
    </r>
    <r>
      <rPr>
        <sz val="9"/>
        <rFont val="仿宋_GB2312"/>
        <charset val="134"/>
      </rPr>
      <t>个省工程研究中心、</t>
    </r>
    <r>
      <rPr>
        <sz val="9"/>
        <rFont val="Times New Roman"/>
        <charset val="134"/>
      </rPr>
      <t>2</t>
    </r>
    <r>
      <rPr>
        <sz val="9"/>
        <rFont val="仿宋_GB2312"/>
        <charset val="134"/>
      </rPr>
      <t>个省国际科技合作基地。麻醉团队在顶级医学期刊</t>
    </r>
    <r>
      <rPr>
        <sz val="9"/>
        <rFont val="Times New Roman"/>
        <charset val="134"/>
      </rPr>
      <t>JAMA</t>
    </r>
    <r>
      <rPr>
        <sz val="9"/>
        <rFont val="仿宋_GB2312"/>
        <charset val="134"/>
      </rPr>
      <t>发表研究成果。获国家科技进步奖二等奖</t>
    </r>
    <r>
      <rPr>
        <sz val="9"/>
        <rFont val="Times New Roman"/>
        <charset val="134"/>
      </rPr>
      <t>1</t>
    </r>
    <r>
      <rPr>
        <sz val="9"/>
        <rFont val="仿宋_GB2312"/>
        <charset val="134"/>
      </rPr>
      <t>项、国家科技重大专项</t>
    </r>
    <r>
      <rPr>
        <sz val="9"/>
        <rFont val="Times New Roman"/>
        <charset val="134"/>
      </rPr>
      <t>1</t>
    </r>
    <r>
      <rPr>
        <sz val="9"/>
        <rFont val="仿宋_GB2312"/>
        <charset val="134"/>
      </rPr>
      <t>项。</t>
    </r>
  </si>
  <si>
    <r>
      <rPr>
        <sz val="9"/>
        <rFont val="Times New Roman"/>
        <charset val="134"/>
      </rPr>
      <t>http://www.wzhealth.com/</t>
    </r>
    <r>
      <rPr>
        <sz val="9"/>
        <rFont val="仿宋_GB2312"/>
        <charset val="134"/>
      </rPr>
      <t>，人才招聘</t>
    </r>
  </si>
  <si>
    <r>
      <rPr>
        <sz val="9"/>
        <rFont val="仿宋_GB2312"/>
        <charset val="134"/>
      </rPr>
      <t>温州市龙湾区温州大道（东段）</t>
    </r>
    <r>
      <rPr>
        <sz val="9"/>
        <rFont val="Times New Roman"/>
        <charset val="134"/>
      </rPr>
      <t>1111</t>
    </r>
    <r>
      <rPr>
        <sz val="9"/>
        <rFont val="仿宋_GB2312"/>
        <charset val="134"/>
      </rPr>
      <t>号</t>
    </r>
  </si>
  <si>
    <t>组织人事部金老师（高层次人才）</t>
  </si>
  <si>
    <r>
      <rPr>
        <sz val="9"/>
        <rFont val="Times New Roman"/>
        <charset val="134"/>
      </rPr>
      <t>0577-85676883</t>
    </r>
    <r>
      <rPr>
        <sz val="9"/>
        <rFont val="仿宋_GB2312"/>
        <charset val="134"/>
      </rPr>
      <t>（金老师）</t>
    </r>
  </si>
  <si>
    <t>wydfeyzp@wzhealth.com</t>
  </si>
  <si>
    <r>
      <rPr>
        <sz val="9"/>
        <rFont val="仿宋_GB2312"/>
        <charset val="134"/>
      </rPr>
      <t>博士学历岗位报名：发送简历至</t>
    </r>
    <r>
      <rPr>
        <sz val="9"/>
        <rFont val="Times New Roman"/>
        <charset val="134"/>
      </rPr>
      <t>wydfeyzp@wzhealth.com</t>
    </r>
    <r>
      <rPr>
        <sz val="9"/>
        <rFont val="仿宋_GB2312"/>
        <charset val="134"/>
      </rPr>
      <t>；</t>
    </r>
    <r>
      <rPr>
        <sz val="9"/>
        <rFont val="Times New Roman"/>
        <charset val="134"/>
      </rPr>
      <t xml:space="preserve">
</t>
    </r>
  </si>
  <si>
    <t>C10</t>
  </si>
  <si>
    <t>浙江大学医学院附属儿童医院</t>
  </si>
  <si>
    <t>浙江大学</t>
  </si>
  <si>
    <r>
      <rPr>
        <sz val="9"/>
        <rFont val="仿宋_GB2312"/>
        <charset val="134"/>
      </rPr>
      <t>浙江省成立最早、规模最大的三级甲等综合性儿童医院，长期承担全省乃至华东地区儿科医疗、科研、教学、儿童保健及突发性公共卫生事件应急任务。</t>
    </r>
    <r>
      <rPr>
        <sz val="9"/>
        <rFont val="Times New Roman"/>
        <charset val="134"/>
      </rPr>
      <t>2019</t>
    </r>
    <r>
      <rPr>
        <sz val="9"/>
        <rFont val="仿宋_GB2312"/>
        <charset val="134"/>
      </rPr>
      <t>年以来，浙大儿院获批国家儿童健康与疾病临床医学研究中心和国家儿童区域医疗中心，成为全国首批、长三角首个同时拥有两个国家中心的儿童医院。</t>
    </r>
  </si>
  <si>
    <r>
      <rPr>
        <sz val="9"/>
        <rFont val="Times New Roman"/>
        <charset val="134"/>
      </rPr>
      <t>http://www.zjuch.cn</t>
    </r>
    <r>
      <rPr>
        <sz val="9"/>
        <rFont val="仿宋_GB2312"/>
        <charset val="134"/>
      </rPr>
      <t>，招聘信息</t>
    </r>
  </si>
  <si>
    <r>
      <rPr>
        <sz val="9"/>
        <rFont val="仿宋_GB2312"/>
        <charset val="134"/>
      </rPr>
      <t>杭州市滨江区滨盛路</t>
    </r>
    <r>
      <rPr>
        <sz val="9"/>
        <rFont val="Times New Roman"/>
        <charset val="134"/>
      </rPr>
      <t>3333</t>
    </r>
    <r>
      <rPr>
        <sz val="9"/>
        <rFont val="仿宋_GB2312"/>
        <charset val="134"/>
      </rPr>
      <t>号</t>
    </r>
    <r>
      <rPr>
        <sz val="9"/>
        <rFont val="Times New Roman"/>
        <charset val="134"/>
      </rPr>
      <t xml:space="preserve"> </t>
    </r>
  </si>
  <si>
    <r>
      <rPr>
        <sz val="9"/>
        <rFont val="仿宋_GB2312"/>
        <charset val="134"/>
      </rPr>
      <t>人事部</t>
    </r>
    <r>
      <rPr>
        <sz val="9"/>
        <rFont val="Times New Roman"/>
        <charset val="134"/>
      </rPr>
      <t xml:space="preserve">
</t>
    </r>
    <r>
      <rPr>
        <sz val="9"/>
        <rFont val="仿宋_GB2312"/>
        <charset val="134"/>
      </rPr>
      <t>吴老师、常老师</t>
    </r>
  </si>
  <si>
    <r>
      <rPr>
        <sz val="9"/>
        <rFont val="Times New Roman"/>
        <charset val="134"/>
      </rPr>
      <t>0571-86670045</t>
    </r>
    <r>
      <rPr>
        <sz val="9"/>
        <rFont val="仿宋_GB2312"/>
        <charset val="134"/>
      </rPr>
      <t>、</t>
    </r>
    <r>
      <rPr>
        <sz val="9"/>
        <rFont val="Times New Roman"/>
        <charset val="134"/>
      </rPr>
      <t>86670046</t>
    </r>
  </si>
  <si>
    <t>chhr@zju.edu.cn</t>
  </si>
  <si>
    <r>
      <rPr>
        <sz val="9"/>
        <rFont val="仿宋_GB2312"/>
        <charset val="134"/>
      </rPr>
      <t>仅接受网上在线报名</t>
    </r>
    <r>
      <rPr>
        <sz val="9"/>
        <rFont val="Times New Roman"/>
        <charset val="134"/>
      </rPr>
      <t>https://zhaopin.chzju.cn/</t>
    </r>
  </si>
  <si>
    <t>C11</t>
  </si>
  <si>
    <t>浙江大学医学院附属第一医院</t>
  </si>
  <si>
    <r>
      <rPr>
        <sz val="9"/>
        <rFont val="仿宋_GB2312"/>
        <charset val="134"/>
      </rPr>
      <t>浙江大学医学院附属第一医院（浙江省第一医院）建院于</t>
    </r>
    <r>
      <rPr>
        <sz val="9"/>
        <rFont val="Times New Roman"/>
        <charset val="134"/>
      </rPr>
      <t>1947</t>
    </r>
    <r>
      <rPr>
        <sz val="9"/>
        <rFont val="仿宋_GB2312"/>
        <charset val="134"/>
      </rPr>
      <t>年，是浙江大学创建的首家附属医院，秉持</t>
    </r>
    <r>
      <rPr>
        <sz val="9"/>
        <rFont val="Times New Roman"/>
        <charset val="134"/>
      </rPr>
      <t>“</t>
    </r>
    <r>
      <rPr>
        <sz val="9"/>
        <rFont val="仿宋_GB2312"/>
        <charset val="134"/>
      </rPr>
      <t>严谨求实</t>
    </r>
    <r>
      <rPr>
        <sz val="9"/>
        <rFont val="Times New Roman"/>
        <charset val="134"/>
      </rPr>
      <t>”</t>
    </r>
    <r>
      <rPr>
        <sz val="9"/>
        <rFont val="仿宋_GB2312"/>
        <charset val="134"/>
      </rPr>
      <t>的精神内核，以综合实力雄厚、医疗质量过硬、学科特色鲜明享誉海内外。总占地面积</t>
    </r>
    <r>
      <rPr>
        <sz val="9"/>
        <rFont val="Times New Roman"/>
        <charset val="134"/>
      </rPr>
      <t>519.3</t>
    </r>
    <r>
      <rPr>
        <sz val="9"/>
        <rFont val="仿宋_GB2312"/>
        <charset val="134"/>
      </rPr>
      <t>亩，开放床位逾</t>
    </r>
    <r>
      <rPr>
        <sz val="9"/>
        <rFont val="Times New Roman"/>
        <charset val="134"/>
      </rPr>
      <t>5000</t>
    </r>
    <r>
      <rPr>
        <sz val="9"/>
        <rFont val="仿宋_GB2312"/>
        <charset val="134"/>
      </rPr>
      <t>张，职工逾万人，拥有一支中国工程院院士、国家杰青等高层次人才领衔的顶尖临床科研人才队伍。医院稳居公立医院</t>
    </r>
    <r>
      <rPr>
        <sz val="9"/>
        <rFont val="Times New Roman"/>
        <charset val="134"/>
      </rPr>
      <t>“</t>
    </r>
    <r>
      <rPr>
        <sz val="9"/>
        <rFont val="仿宋_GB2312"/>
        <charset val="134"/>
      </rPr>
      <t>国家第一方阵</t>
    </r>
    <r>
      <rPr>
        <sz val="9"/>
        <rFont val="Times New Roman"/>
        <charset val="134"/>
      </rPr>
      <t>”</t>
    </r>
    <r>
      <rPr>
        <sz val="9"/>
        <rFont val="仿宋_GB2312"/>
        <charset val="134"/>
      </rPr>
      <t>，是国家医学中心首批辅导类创建单位，全国公立医院高质量发展试点单位。三级公立综合医院中连续</t>
    </r>
    <r>
      <rPr>
        <sz val="9"/>
        <rFont val="Times New Roman"/>
        <charset val="134"/>
      </rPr>
      <t>6</t>
    </r>
    <r>
      <rPr>
        <sz val="9"/>
        <rFont val="仿宋_GB2312"/>
        <charset val="134"/>
      </rPr>
      <t>年位列</t>
    </r>
    <r>
      <rPr>
        <sz val="9"/>
        <rFont val="Times New Roman"/>
        <charset val="134"/>
      </rPr>
      <t>A++</t>
    </r>
    <r>
      <rPr>
        <sz val="9"/>
        <rFont val="仿宋_GB2312"/>
        <charset val="134"/>
      </rPr>
      <t>等级，全国前</t>
    </r>
    <r>
      <rPr>
        <sz val="9"/>
        <rFont val="Times New Roman"/>
        <charset val="134"/>
      </rPr>
      <t>1%</t>
    </r>
    <r>
      <rPr>
        <sz val="9"/>
        <rFont val="仿宋_GB2312"/>
        <charset val="134"/>
      </rPr>
      <t>；中国医院科技量值排行榜位居全国第</t>
    </r>
    <r>
      <rPr>
        <sz val="9"/>
        <rFont val="Times New Roman"/>
        <charset val="134"/>
      </rPr>
      <t>6</t>
    </r>
    <r>
      <rPr>
        <sz val="9"/>
        <rFont val="仿宋_GB2312"/>
        <charset val="134"/>
      </rPr>
      <t>，</t>
    </r>
    <r>
      <rPr>
        <sz val="9"/>
        <rFont val="Times New Roman"/>
        <charset val="134"/>
      </rPr>
      <t>8</t>
    </r>
    <r>
      <rPr>
        <sz val="9"/>
        <rFont val="仿宋_GB2312"/>
        <charset val="134"/>
      </rPr>
      <t>大专科进入全国前</t>
    </r>
    <r>
      <rPr>
        <sz val="9"/>
        <rFont val="Times New Roman"/>
        <charset val="134"/>
      </rPr>
      <t>10</t>
    </r>
    <r>
      <rPr>
        <sz val="9"/>
        <rFont val="仿宋_GB2312"/>
        <charset val="134"/>
      </rPr>
      <t>，传染病学、消化病学双双名列全国第</t>
    </r>
    <r>
      <rPr>
        <sz val="9"/>
        <rFont val="Times New Roman"/>
        <charset val="134"/>
      </rPr>
      <t>1</t>
    </r>
    <r>
      <rPr>
        <sz val="9"/>
        <rFont val="仿宋_GB2312"/>
        <charset val="134"/>
      </rPr>
      <t>，五年总科技量值排名全国第</t>
    </r>
    <r>
      <rPr>
        <sz val="9"/>
        <rFont val="Times New Roman"/>
        <charset val="134"/>
      </rPr>
      <t>5</t>
    </r>
    <r>
      <rPr>
        <sz val="9"/>
        <rFont val="仿宋_GB2312"/>
        <charset val="134"/>
      </rPr>
      <t>。</t>
    </r>
  </si>
  <si>
    <t>http://rlzyb.zy91.com/</t>
  </si>
  <si>
    <r>
      <rPr>
        <sz val="9"/>
        <rFont val="仿宋_GB2312"/>
        <charset val="134"/>
      </rPr>
      <t>杭州市上城区庆春路</t>
    </r>
    <r>
      <rPr>
        <sz val="9"/>
        <rFont val="Times New Roman"/>
        <charset val="134"/>
      </rPr>
      <t>79</t>
    </r>
    <r>
      <rPr>
        <sz val="9"/>
        <rFont val="仿宋_GB2312"/>
        <charset val="134"/>
      </rPr>
      <t>号</t>
    </r>
    <r>
      <rPr>
        <sz val="9"/>
        <rFont val="Times New Roman"/>
        <charset val="134"/>
      </rPr>
      <t>17</t>
    </r>
    <r>
      <rPr>
        <sz val="9"/>
        <rFont val="仿宋_GB2312"/>
        <charset val="134"/>
      </rPr>
      <t>号楼人力资源部</t>
    </r>
  </si>
  <si>
    <t>人力资源部夏老师、王老师、贾老师（科研岗）</t>
  </si>
  <si>
    <r>
      <rPr>
        <sz val="9"/>
        <rFont val="Times New Roman"/>
        <charset val="134"/>
      </rPr>
      <t>0571-87231209
0571-87231246</t>
    </r>
    <r>
      <rPr>
        <sz val="9"/>
        <rFont val="仿宋_GB2312"/>
        <charset val="134"/>
      </rPr>
      <t>（科研岗）</t>
    </r>
  </si>
  <si>
    <t>zyyyrlzyb@163.com</t>
  </si>
  <si>
    <r>
      <rPr>
        <sz val="9"/>
        <rFont val="仿宋_GB2312"/>
        <charset val="134"/>
      </rPr>
      <t>仅接受网上在线报名。</t>
    </r>
    <r>
      <rPr>
        <sz val="9"/>
        <rFont val="Times New Roman"/>
        <charset val="134"/>
      </rPr>
      <t xml:space="preserve">
</t>
    </r>
    <r>
      <rPr>
        <sz val="9"/>
        <rFont val="仿宋_GB2312"/>
        <charset val="134"/>
      </rPr>
      <t>网址</t>
    </r>
    <r>
      <rPr>
        <sz val="9"/>
        <rFont val="Times New Roman"/>
        <charset val="134"/>
      </rPr>
      <t>http://rlzyb.zy91.com/</t>
    </r>
  </si>
  <si>
    <t>C12</t>
  </si>
  <si>
    <t>浙江大学医学院附属第二医院</t>
  </si>
  <si>
    <r>
      <rPr>
        <sz val="9"/>
        <rFont val="仿宋_GB2312"/>
        <charset val="134"/>
      </rPr>
      <t>创建于</t>
    </r>
    <r>
      <rPr>
        <sz val="9"/>
        <rFont val="Times New Roman"/>
        <charset val="134"/>
      </rPr>
      <t>1869</t>
    </r>
    <r>
      <rPr>
        <sz val="9"/>
        <rFont val="仿宋_GB2312"/>
        <charset val="134"/>
      </rPr>
      <t>年，是中国西医发源地之一、浙江省西医发源地、全国首家三级甲等医院，拥有国家级平台</t>
    </r>
    <r>
      <rPr>
        <sz val="9"/>
        <rFont val="Times New Roman"/>
        <charset val="134"/>
      </rPr>
      <t>10</t>
    </r>
    <r>
      <rPr>
        <sz val="9"/>
        <rFont val="仿宋_GB2312"/>
        <charset val="134"/>
      </rPr>
      <t>余个，包括经血管植入器械全国重点实验室、心脑血管植入器械产教融合创新平台、新型心血管植介入器械与装备的近生理环境体外模拟测试系统及平台、心脑血管疑难病症诊治能力提升工程、教育部重点实验室（恶性肿瘤预警与干预、多脏器衰竭预警与干预）、消化系统肿瘤医药基础研究创新中心、国家紧急医学救援基地、国家区域医疗中心建设单位、中西医协同</t>
    </r>
    <r>
      <rPr>
        <sz val="9"/>
        <rFont val="Times New Roman"/>
        <charset val="134"/>
      </rPr>
      <t>“</t>
    </r>
    <r>
      <rPr>
        <sz val="9"/>
        <rFont val="仿宋_GB2312"/>
        <charset val="134"/>
      </rPr>
      <t>旗舰</t>
    </r>
    <r>
      <rPr>
        <sz val="9"/>
        <rFont val="Times New Roman"/>
        <charset val="134"/>
      </rPr>
      <t>”</t>
    </r>
    <r>
      <rPr>
        <sz val="9"/>
        <rFont val="仿宋_GB2312"/>
        <charset val="134"/>
      </rPr>
      <t>医院试点项目建设单位；三级公立医院绩效考核连续六年稳居全国第一方阵前列，</t>
    </r>
    <r>
      <rPr>
        <sz val="9"/>
        <rFont val="Times New Roman"/>
        <charset val="134"/>
      </rPr>
      <t>“</t>
    </r>
    <r>
      <rPr>
        <sz val="9"/>
        <rFont val="仿宋_GB2312"/>
        <charset val="134"/>
      </rPr>
      <t>自然指数</t>
    </r>
    <r>
      <rPr>
        <sz val="9"/>
        <rFont val="Times New Roman"/>
        <charset val="134"/>
      </rPr>
      <t>”</t>
    </r>
    <r>
      <rPr>
        <sz val="9"/>
        <rFont val="仿宋_GB2312"/>
        <charset val="134"/>
      </rPr>
      <t>位居全球医疗机构第</t>
    </r>
    <r>
      <rPr>
        <sz val="9"/>
        <rFont val="Times New Roman"/>
        <charset val="134"/>
      </rPr>
      <t>25</t>
    </r>
    <r>
      <rPr>
        <sz val="9"/>
        <rFont val="仿宋_GB2312"/>
        <charset val="134"/>
      </rPr>
      <t>，国家自然科学基金获批项目数连续</t>
    </r>
    <r>
      <rPr>
        <sz val="9"/>
        <rFont val="Times New Roman"/>
        <charset val="134"/>
      </rPr>
      <t>5</t>
    </r>
    <r>
      <rPr>
        <sz val="9"/>
        <rFont val="仿宋_GB2312"/>
        <charset val="134"/>
      </rPr>
      <t>年全国第</t>
    </r>
    <r>
      <rPr>
        <sz val="9"/>
        <rFont val="Times New Roman"/>
        <charset val="134"/>
      </rPr>
      <t>2</t>
    </r>
    <r>
      <rPr>
        <sz val="9"/>
        <rFont val="仿宋_GB2312"/>
        <charset val="134"/>
      </rPr>
      <t>，连续</t>
    </r>
    <r>
      <rPr>
        <sz val="9"/>
        <rFont val="Times New Roman"/>
        <charset val="134"/>
      </rPr>
      <t>15</t>
    </r>
    <r>
      <rPr>
        <sz val="9"/>
        <rFont val="仿宋_GB2312"/>
        <charset val="134"/>
      </rPr>
      <t>年全国领先；是</t>
    </r>
    <r>
      <rPr>
        <sz val="9"/>
        <rFont val="Times New Roman"/>
        <charset val="134"/>
      </rPr>
      <t>G20</t>
    </r>
    <r>
      <rPr>
        <sz val="9"/>
        <rFont val="仿宋_GB2312"/>
        <charset val="134"/>
      </rPr>
      <t>杭州峰会医疗保障定点单位和驻点单位，以及杭州亚运会核心保障单位，也是海内外医师首选的中国培训基地之一；获中国质量领域官方最高认可，是中国质量奖、浙江省政府质量奖获得者。</t>
    </r>
  </si>
  <si>
    <r>
      <rPr>
        <sz val="9"/>
        <rFont val="Times New Roman"/>
        <charset val="134"/>
      </rPr>
      <t>https://www.z2hospital.com/</t>
    </r>
    <r>
      <rPr>
        <sz val="9"/>
        <rFont val="仿宋_GB2312"/>
        <charset val="134"/>
      </rPr>
      <t>，</t>
    </r>
    <r>
      <rPr>
        <sz val="9"/>
        <rFont val="Times New Roman"/>
        <charset val="134"/>
      </rPr>
      <t>“</t>
    </r>
    <r>
      <rPr>
        <sz val="9"/>
        <rFont val="仿宋_GB2312"/>
        <charset val="134"/>
      </rPr>
      <t>人事招聘</t>
    </r>
    <r>
      <rPr>
        <sz val="9"/>
        <rFont val="Times New Roman"/>
        <charset val="134"/>
      </rPr>
      <t>”</t>
    </r>
    <r>
      <rPr>
        <sz val="9"/>
        <rFont val="仿宋_GB2312"/>
        <charset val="134"/>
      </rPr>
      <t>栏目</t>
    </r>
  </si>
  <si>
    <r>
      <rPr>
        <sz val="9"/>
        <rFont val="仿宋_GB2312"/>
        <charset val="134"/>
      </rPr>
      <t>杭州市解放路</t>
    </r>
    <r>
      <rPr>
        <sz val="9"/>
        <rFont val="Times New Roman"/>
        <charset val="134"/>
      </rPr>
      <t>88</t>
    </r>
    <r>
      <rPr>
        <sz val="9"/>
        <rFont val="仿宋_GB2312"/>
        <charset val="134"/>
      </rPr>
      <t>号</t>
    </r>
  </si>
  <si>
    <t>人力资源部徐老师，陈老师</t>
  </si>
  <si>
    <t>0571-87783884</t>
  </si>
  <si>
    <t>rszp@z2hospital.com</t>
  </si>
  <si>
    <r>
      <rPr>
        <sz val="9"/>
        <rFont val="仿宋_GB2312"/>
        <charset val="134"/>
      </rPr>
      <t>仅接受网上在线报名。网址</t>
    </r>
    <r>
      <rPr>
        <sz val="9"/>
        <rFont val="Times New Roman"/>
        <charset val="134"/>
      </rPr>
      <t>https://zp.z2hospital.com/</t>
    </r>
  </si>
  <si>
    <t>C13</t>
  </si>
  <si>
    <t>浙江大学医学院附属邵逸夫医院</t>
  </si>
  <si>
    <r>
      <rPr>
        <sz val="9"/>
        <rFont val="仿宋_GB2312"/>
        <charset val="134"/>
      </rPr>
      <t>一家融高品质医疗、创新性科研、规范化教学为一体的，具有国内示范水准的三级甲等医院。连续五年稳居全国国家三级公立医院绩效考核参评医院的</t>
    </r>
    <r>
      <rPr>
        <sz val="9"/>
        <rFont val="Times New Roman"/>
        <charset val="134"/>
      </rPr>
      <t>A++</t>
    </r>
    <r>
      <rPr>
        <sz val="9"/>
        <rFont val="仿宋_GB2312"/>
        <charset val="134"/>
      </rPr>
      <t>序列，连续九年荣获</t>
    </r>
    <r>
      <rPr>
        <sz val="9"/>
        <rFont val="Times New Roman"/>
        <charset val="134"/>
      </rPr>
      <t>“</t>
    </r>
    <r>
      <rPr>
        <sz val="9"/>
        <rFont val="仿宋_GB2312"/>
        <charset val="134"/>
      </rPr>
      <t>中国医疗机构最佳雇主</t>
    </r>
    <r>
      <rPr>
        <sz val="9"/>
        <rFont val="Times New Roman"/>
        <charset val="134"/>
      </rPr>
      <t>”</t>
    </r>
    <r>
      <rPr>
        <sz val="9"/>
        <rFont val="仿宋_GB2312"/>
        <charset val="134"/>
      </rPr>
      <t>荣誉称号。医院致力于微创外科技术在临床的应用和推广，以临床结合科研的路径，引领了中国及世界腔镜外科的发展。</t>
    </r>
  </si>
  <si>
    <r>
      <rPr>
        <sz val="9"/>
        <rFont val="Times New Roman"/>
        <charset val="134"/>
      </rPr>
      <t>http://zp.srrsh.com,“</t>
    </r>
    <r>
      <rPr>
        <sz val="9"/>
        <rFont val="仿宋_GB2312"/>
        <charset val="134"/>
      </rPr>
      <t>通知公告</t>
    </r>
    <r>
      <rPr>
        <sz val="9"/>
        <rFont val="Times New Roman"/>
        <charset val="134"/>
      </rPr>
      <t>”</t>
    </r>
    <r>
      <rPr>
        <sz val="9"/>
        <rFont val="仿宋_GB2312"/>
        <charset val="134"/>
      </rPr>
      <t>栏目</t>
    </r>
  </si>
  <si>
    <r>
      <rPr>
        <sz val="9"/>
        <rFont val="仿宋_GB2312"/>
        <charset val="134"/>
      </rPr>
      <t>杭州市庆春东路</t>
    </r>
    <r>
      <rPr>
        <sz val="9"/>
        <rFont val="Times New Roman"/>
        <charset val="134"/>
      </rPr>
      <t>3</t>
    </r>
    <r>
      <rPr>
        <sz val="9"/>
        <rFont val="仿宋_GB2312"/>
        <charset val="134"/>
      </rPr>
      <t>号</t>
    </r>
  </si>
  <si>
    <t>人事科边老师</t>
  </si>
  <si>
    <t>0571-86006663</t>
  </si>
  <si>
    <t>zp@srsrh.com</t>
  </si>
  <si>
    <r>
      <rPr>
        <sz val="9"/>
        <rFont val="仿宋_GB2312"/>
        <charset val="134"/>
      </rPr>
      <t>仅接受网上在线报名，网址</t>
    </r>
    <r>
      <rPr>
        <sz val="9"/>
        <rFont val="Times New Roman"/>
        <charset val="134"/>
      </rPr>
      <t>http://zp.srrsh.com</t>
    </r>
  </si>
  <si>
    <t>C14</t>
  </si>
  <si>
    <t>浙江大学医学院附属口腔医院</t>
  </si>
  <si>
    <t>浙江省首批三级甲等口腔专科医院，设华家池（口腔医学中心）总院、湖滨（延安）院区、紫金港（城西）院区、大运河（上塘）院区。</t>
  </si>
  <si>
    <t>https://a.zjkq.com.cn/jobs/</t>
  </si>
  <si>
    <r>
      <rPr>
        <sz val="9"/>
        <rFont val="仿宋_GB2312"/>
        <charset val="134"/>
      </rPr>
      <t>杭州市上城区秋涛北路</t>
    </r>
    <r>
      <rPr>
        <sz val="9"/>
        <rFont val="Times New Roman"/>
        <charset val="134"/>
      </rPr>
      <t>166</t>
    </r>
    <r>
      <rPr>
        <sz val="9"/>
        <rFont val="仿宋_GB2312"/>
        <charset val="134"/>
      </rPr>
      <t>号</t>
    </r>
  </si>
  <si>
    <t>人力资源部洪老师、尹老师</t>
  </si>
  <si>
    <t>0571-87217423</t>
  </si>
  <si>
    <t>jobs@zjkq.com.cn</t>
  </si>
  <si>
    <r>
      <rPr>
        <sz val="9"/>
        <rFont val="仿宋_GB2312"/>
        <charset val="134"/>
      </rPr>
      <t>仅接受网上在线报名，网址</t>
    </r>
    <r>
      <rPr>
        <sz val="9"/>
        <rFont val="Times New Roman"/>
        <charset val="134"/>
      </rPr>
      <t>https://a.zjkq.com.cn/jobs/</t>
    </r>
  </si>
  <si>
    <t>C15</t>
  </si>
  <si>
    <t>浙江大学医学院附属妇产科医院</t>
  </si>
  <si>
    <t>全省妇产科医疗、教学、科研及计划生育、妇女保健工作的指导中心，国内有较大影响力的妇产科专科医院。</t>
  </si>
  <si>
    <r>
      <rPr>
        <sz val="9"/>
        <rFont val="Times New Roman"/>
        <charset val="134"/>
      </rPr>
      <t>https://zp.womanhospital.cn/apply/index.action “</t>
    </r>
    <r>
      <rPr>
        <sz val="9"/>
        <rFont val="仿宋_GB2312"/>
        <charset val="134"/>
      </rPr>
      <t>人才招聘</t>
    </r>
    <r>
      <rPr>
        <sz val="9"/>
        <rFont val="Times New Roman"/>
        <charset val="134"/>
      </rPr>
      <t>”</t>
    </r>
  </si>
  <si>
    <r>
      <rPr>
        <sz val="9"/>
        <rFont val="仿宋_GB2312"/>
        <charset val="134"/>
      </rPr>
      <t>湖滨院区：</t>
    </r>
    <r>
      <rPr>
        <sz val="9"/>
        <rFont val="Times New Roman"/>
        <charset val="134"/>
      </rPr>
      <t xml:space="preserve">
</t>
    </r>
    <r>
      <rPr>
        <sz val="9"/>
        <rFont val="仿宋_GB2312"/>
        <charset val="134"/>
      </rPr>
      <t>杭州市学士路</t>
    </r>
    <r>
      <rPr>
        <sz val="9"/>
        <rFont val="Times New Roman"/>
        <charset val="134"/>
      </rPr>
      <t>1</t>
    </r>
    <r>
      <rPr>
        <sz val="9"/>
        <rFont val="仿宋_GB2312"/>
        <charset val="134"/>
      </rPr>
      <t>号</t>
    </r>
    <r>
      <rPr>
        <sz val="9"/>
        <rFont val="Times New Roman"/>
        <charset val="134"/>
      </rPr>
      <t xml:space="preserve">
</t>
    </r>
    <r>
      <rPr>
        <sz val="9"/>
        <rFont val="仿宋_GB2312"/>
        <charset val="134"/>
      </rPr>
      <t>钱江院区：</t>
    </r>
    <r>
      <rPr>
        <sz val="9"/>
        <rFont val="Times New Roman"/>
        <charset val="134"/>
      </rPr>
      <t xml:space="preserve">
</t>
    </r>
    <r>
      <rPr>
        <sz val="9"/>
        <rFont val="仿宋_GB2312"/>
        <charset val="134"/>
      </rPr>
      <t>杭州市萧山区济仁路</t>
    </r>
    <r>
      <rPr>
        <sz val="9"/>
        <rFont val="Times New Roman"/>
        <charset val="134"/>
      </rPr>
      <t>368</t>
    </r>
    <r>
      <rPr>
        <sz val="9"/>
        <rFont val="仿宋_GB2312"/>
        <charset val="134"/>
      </rPr>
      <t>号</t>
    </r>
    <r>
      <rPr>
        <sz val="9"/>
        <rFont val="Times New Roman"/>
        <charset val="134"/>
      </rPr>
      <t xml:space="preserve">
</t>
    </r>
    <r>
      <rPr>
        <sz val="9"/>
        <rFont val="仿宋_GB2312"/>
        <charset val="134"/>
      </rPr>
      <t>余杭院区：</t>
    </r>
    <r>
      <rPr>
        <sz val="9"/>
        <rFont val="Times New Roman"/>
        <charset val="134"/>
      </rPr>
      <t xml:space="preserve">
</t>
    </r>
    <r>
      <rPr>
        <sz val="9"/>
        <rFont val="仿宋_GB2312"/>
        <charset val="134"/>
      </rPr>
      <t>杭州市余杭区福宝巷</t>
    </r>
  </si>
  <si>
    <t>人力资源部朱老师、刘老师</t>
  </si>
  <si>
    <t>0571-87914862</t>
  </si>
  <si>
    <t>fbrsk@zju.edu.cn</t>
  </si>
  <si>
    <r>
      <rPr>
        <sz val="9"/>
        <rFont val="仿宋_GB2312"/>
        <charset val="134"/>
      </rPr>
      <t>仅接受网上在线报名。网址</t>
    </r>
    <r>
      <rPr>
        <sz val="9"/>
        <rFont val="Times New Roman"/>
        <charset val="134"/>
      </rPr>
      <t xml:space="preserve">https://zp.womanhospital.cn/apply/index.action</t>
    </r>
  </si>
  <si>
    <t>C17</t>
  </si>
  <si>
    <t>浙江康复医疗中心</t>
  </si>
  <si>
    <t>省残联与浙江中医药大学共建共管的省级公立康复医院。包括神经内科康复、老年疾病康复、心理康复、儿童康复、心肺康复、胃肠康复等学科。</t>
  </si>
  <si>
    <r>
      <rPr>
        <sz val="9"/>
        <rFont val="Times New Roman"/>
        <charset val="134"/>
      </rPr>
      <t>http://www.zjkfylzx.com/</t>
    </r>
    <r>
      <rPr>
        <sz val="9"/>
        <rFont val="仿宋_GB2312"/>
        <charset val="134"/>
      </rPr>
      <t>通知公告</t>
    </r>
  </si>
  <si>
    <r>
      <rPr>
        <sz val="9"/>
        <rFont val="仿宋_GB2312"/>
        <charset val="134"/>
      </rPr>
      <t>杭州市滨江区滨盛路</t>
    </r>
    <r>
      <rPr>
        <sz val="9"/>
        <rFont val="Times New Roman"/>
        <charset val="134"/>
      </rPr>
      <t>2828</t>
    </r>
    <r>
      <rPr>
        <sz val="9"/>
        <rFont val="仿宋_GB2312"/>
        <charset val="134"/>
      </rPr>
      <t>号</t>
    </r>
  </si>
  <si>
    <t>组织人事部韩老师、高老师</t>
  </si>
  <si>
    <t>0571-86790863</t>
  </si>
  <si>
    <t>zjkfrsk@126.com</t>
  </si>
  <si>
    <r>
      <rPr>
        <sz val="9"/>
        <rFont val="仿宋_GB2312"/>
        <charset val="134"/>
      </rPr>
      <t>仅接受网上报名，网址</t>
    </r>
    <r>
      <rPr>
        <sz val="9"/>
        <rFont val="Times New Roman"/>
        <charset val="134"/>
      </rPr>
      <t>http://baoming.zjkfylzx.com/app/showMicroWebsite.action</t>
    </r>
  </si>
  <si>
    <t>C19</t>
  </si>
  <si>
    <t>温州医科大学附属眼视光医院</t>
  </si>
  <si>
    <r>
      <rPr>
        <sz val="9"/>
        <rFont val="仿宋_GB2312"/>
        <charset val="134"/>
      </rPr>
      <t>也称</t>
    </r>
    <r>
      <rPr>
        <sz val="9"/>
        <rFont val="Times New Roman"/>
        <charset val="134"/>
      </rPr>
      <t>“</t>
    </r>
    <r>
      <rPr>
        <sz val="9"/>
        <rFont val="仿宋_GB2312"/>
        <charset val="134"/>
      </rPr>
      <t>浙江省眼科医院</t>
    </r>
    <r>
      <rPr>
        <sz val="9"/>
        <rFont val="Times New Roman"/>
        <charset val="134"/>
      </rPr>
      <t>”</t>
    </r>
    <r>
      <rPr>
        <sz val="9"/>
        <rFont val="仿宋_GB2312"/>
        <charset val="134"/>
      </rPr>
      <t>，总院位于浙江温州，是浙江省首家省属公立三级甲等眼科专科医院，是唯一一家同时拥有视觉健康全国重点实验室、国家眼部疾病临床医学研究中心、国家眼视光工程技术研究中心、国家药监局眼科疾病医疗器械和药物临床研究与评价重点实验室的国家级科创平台大满贯的眼科医疗机构。</t>
    </r>
  </si>
  <si>
    <r>
      <rPr>
        <sz val="9"/>
        <rFont val="Times New Roman"/>
        <charset val="134"/>
      </rPr>
      <t>http://www.wzeye.cn/</t>
    </r>
    <r>
      <rPr>
        <sz val="9"/>
        <rFont val="仿宋_GB2312"/>
        <charset val="134"/>
      </rPr>
      <t>，人才招聘栏目</t>
    </r>
  </si>
  <si>
    <r>
      <rPr>
        <sz val="9"/>
        <rFont val="仿宋_GB2312"/>
        <charset val="134"/>
      </rPr>
      <t>温州市学院西路</t>
    </r>
    <r>
      <rPr>
        <sz val="9"/>
        <rFont val="Times New Roman"/>
        <charset val="134"/>
      </rPr>
      <t>270</t>
    </r>
    <r>
      <rPr>
        <sz val="9"/>
        <rFont val="仿宋_GB2312"/>
        <charset val="134"/>
      </rPr>
      <t>号</t>
    </r>
  </si>
  <si>
    <t>人力资源部方老师、林老师、吴老师</t>
  </si>
  <si>
    <r>
      <rPr>
        <sz val="9"/>
        <rFont val="Times New Roman"/>
        <charset val="134"/>
      </rPr>
      <t>0577-88075571</t>
    </r>
    <r>
      <rPr>
        <sz val="9"/>
        <rFont val="仿宋_GB2312"/>
        <charset val="134"/>
      </rPr>
      <t>，</t>
    </r>
    <r>
      <rPr>
        <sz val="9"/>
        <rFont val="Times New Roman"/>
        <charset val="134"/>
      </rPr>
      <t>0571-86953637</t>
    </r>
  </si>
  <si>
    <t>jobseye@126.com</t>
  </si>
  <si>
    <r>
      <rPr>
        <sz val="9"/>
        <rFont val="仿宋_GB2312"/>
        <charset val="134"/>
      </rPr>
      <t>登录招聘系统</t>
    </r>
    <r>
      <rPr>
        <sz val="9"/>
        <rFont val="Times New Roman"/>
        <charset val="134"/>
      </rPr>
      <t>https://talents.wzeye.cn/</t>
    </r>
    <r>
      <rPr>
        <sz val="9"/>
        <rFont val="仿宋_GB2312"/>
        <charset val="134"/>
      </rPr>
      <t>进行网上报名</t>
    </r>
  </si>
  <si>
    <t>C21</t>
  </si>
  <si>
    <t>浙江省荣军医院</t>
  </si>
  <si>
    <t>省退役军人事务厅</t>
  </si>
  <si>
    <r>
      <rPr>
        <sz val="9"/>
        <rFont val="仿宋_GB2312"/>
        <charset val="134"/>
      </rPr>
      <t>挂浙江省退役军人总医院牌子，是集医疗、科研、教学、康复为一体的公立三级乙等综合性医院。医院是海军军医大学第二附属医院（上海长征医院）协作医院、浙江大学医学院附属第二医院双拥共建医院，嘉兴大学附属第三医院，</t>
    </r>
    <r>
      <rPr>
        <sz val="9"/>
        <rFont val="Times New Roman"/>
        <charset val="134"/>
      </rPr>
      <t>“</t>
    </r>
    <r>
      <rPr>
        <sz val="9"/>
        <rFont val="仿宋_GB2312"/>
        <charset val="134"/>
      </rPr>
      <t>全国优抚医院联盟</t>
    </r>
    <r>
      <rPr>
        <sz val="9"/>
        <rFont val="Times New Roman"/>
        <charset val="134"/>
      </rPr>
      <t>”</t>
    </r>
    <r>
      <rPr>
        <sz val="9"/>
        <rFont val="仿宋_GB2312"/>
        <charset val="134"/>
      </rPr>
      <t>理事长单位。医院拥有</t>
    </r>
    <r>
      <rPr>
        <sz val="9"/>
        <rFont val="Times New Roman"/>
        <charset val="134"/>
      </rPr>
      <t>4</t>
    </r>
    <r>
      <rPr>
        <sz val="9"/>
        <rFont val="仿宋_GB2312"/>
        <charset val="134"/>
      </rPr>
      <t>个嘉兴市临床医学重点学科</t>
    </r>
    <r>
      <rPr>
        <sz val="9"/>
        <rFont val="Times New Roman"/>
        <charset val="134"/>
      </rPr>
      <t>——</t>
    </r>
    <r>
      <rPr>
        <sz val="9"/>
        <rFont val="仿宋_GB2312"/>
        <charset val="134"/>
      </rPr>
      <t>骨外科学、老年医学、胸外科学、心血管病学和</t>
    </r>
    <r>
      <rPr>
        <sz val="9"/>
        <rFont val="Times New Roman"/>
        <charset val="134"/>
      </rPr>
      <t>2</t>
    </r>
    <r>
      <rPr>
        <sz val="9"/>
        <rFont val="仿宋_GB2312"/>
        <charset val="134"/>
      </rPr>
      <t>个市级重点实验室</t>
    </r>
    <r>
      <rPr>
        <sz val="9"/>
        <rFont val="Times New Roman"/>
        <charset val="134"/>
      </rPr>
      <t>——“</t>
    </r>
    <r>
      <rPr>
        <sz val="9"/>
        <rFont val="仿宋_GB2312"/>
        <charset val="134"/>
      </rPr>
      <t>嘉兴市骨科微创与骨再生医学重点实验室</t>
    </r>
    <r>
      <rPr>
        <sz val="9"/>
        <rFont val="Times New Roman"/>
        <charset val="134"/>
      </rPr>
      <t>”</t>
    </r>
    <r>
      <rPr>
        <sz val="9"/>
        <rFont val="仿宋_GB2312"/>
        <charset val="134"/>
      </rPr>
      <t>与</t>
    </r>
    <r>
      <rPr>
        <sz val="9"/>
        <rFont val="Times New Roman"/>
        <charset val="134"/>
      </rPr>
      <t>“</t>
    </r>
    <r>
      <rPr>
        <sz val="9"/>
        <rFont val="仿宋_GB2312"/>
        <charset val="134"/>
      </rPr>
      <t>嘉兴市心脏康复重点实验室</t>
    </r>
    <r>
      <rPr>
        <sz val="9"/>
        <rFont val="Times New Roman"/>
        <charset val="134"/>
      </rPr>
      <t>”</t>
    </r>
    <r>
      <rPr>
        <sz val="9"/>
        <rFont val="仿宋_GB2312"/>
        <charset val="134"/>
      </rPr>
      <t>。</t>
    </r>
  </si>
  <si>
    <r>
      <rPr>
        <sz val="9"/>
        <rFont val="Times New Roman"/>
        <charset val="134"/>
      </rPr>
      <t>http://www.zjrjyy.cn
“</t>
    </r>
    <r>
      <rPr>
        <sz val="9"/>
        <rFont val="仿宋_GB2312"/>
        <charset val="134"/>
      </rPr>
      <t>人才招聘</t>
    </r>
    <r>
      <rPr>
        <sz val="9"/>
        <rFont val="Times New Roman"/>
        <charset val="134"/>
      </rPr>
      <t>”</t>
    </r>
    <r>
      <rPr>
        <sz val="9"/>
        <rFont val="仿宋_GB2312"/>
        <charset val="134"/>
      </rPr>
      <t>栏目</t>
    </r>
  </si>
  <si>
    <r>
      <rPr>
        <sz val="9"/>
        <rFont val="仿宋_GB2312"/>
        <charset val="134"/>
      </rPr>
      <t>嘉兴市南湖区双园路</t>
    </r>
    <r>
      <rPr>
        <sz val="9"/>
        <rFont val="Times New Roman"/>
        <charset val="134"/>
      </rPr>
      <t>309</t>
    </r>
    <r>
      <rPr>
        <sz val="9"/>
        <rFont val="仿宋_GB2312"/>
        <charset val="134"/>
      </rPr>
      <t>号</t>
    </r>
  </si>
  <si>
    <r>
      <rPr>
        <sz val="9"/>
        <rFont val="仿宋_GB2312"/>
        <charset val="134"/>
      </rPr>
      <t>盛老师</t>
    </r>
    <r>
      <rPr>
        <sz val="9"/>
        <rFont val="Times New Roman"/>
        <charset val="134"/>
      </rPr>
      <t xml:space="preserve">
</t>
    </r>
    <r>
      <rPr>
        <sz val="9"/>
        <rFont val="仿宋_GB2312"/>
        <charset val="134"/>
      </rPr>
      <t>马老师</t>
    </r>
  </si>
  <si>
    <t>0573-82854029, 82082759</t>
  </si>
  <si>
    <t>zjsrjyyzp@126.com</t>
  </si>
  <si>
    <r>
      <rPr>
        <sz val="9"/>
        <rFont val="仿宋_GB2312"/>
        <charset val="134"/>
      </rPr>
      <t>仅接受网上在线报名。网址</t>
    </r>
    <r>
      <rPr>
        <sz val="9"/>
        <rFont val="Times New Roman"/>
        <charset val="134"/>
      </rPr>
      <t>http://www.zjrjyy.cn/jxrjyy/1/1327.html</t>
    </r>
  </si>
  <si>
    <t>D01</t>
  </si>
  <si>
    <t>浙江省农业科学院</t>
  </si>
  <si>
    <r>
      <rPr>
        <sz val="9"/>
        <rFont val="仿宋_GB2312"/>
        <charset val="134"/>
      </rPr>
      <t>从事农业应用基础研究、高新技术应用研究和科技兴农服务工作的科研机构。设</t>
    </r>
    <r>
      <rPr>
        <sz val="9"/>
        <rFont val="Times New Roman"/>
        <charset val="134"/>
      </rPr>
      <t>18</t>
    </r>
    <r>
      <rPr>
        <sz val="9"/>
        <rFont val="仿宋_GB2312"/>
        <charset val="134"/>
      </rPr>
      <t>个专业研究所，</t>
    </r>
    <r>
      <rPr>
        <sz val="9"/>
        <rFont val="Times New Roman"/>
        <charset val="134"/>
      </rPr>
      <t>28</t>
    </r>
    <r>
      <rPr>
        <sz val="9"/>
        <rFont val="仿宋_GB2312"/>
        <charset val="134"/>
      </rPr>
      <t>个学科领域，其中农业科学、植物与动物科学、环境与生态学、工程学</t>
    </r>
    <r>
      <rPr>
        <sz val="9"/>
        <rFont val="Times New Roman"/>
        <charset val="134"/>
      </rPr>
      <t>4</t>
    </r>
    <r>
      <rPr>
        <sz val="9"/>
        <rFont val="仿宋_GB2312"/>
        <charset val="134"/>
      </rPr>
      <t>个学科进入</t>
    </r>
    <r>
      <rPr>
        <sz val="9"/>
        <rFont val="Times New Roman"/>
        <charset val="134"/>
      </rPr>
      <t>ESI</t>
    </r>
    <r>
      <rPr>
        <sz val="9"/>
        <rFont val="仿宋_GB2312"/>
        <charset val="134"/>
      </rPr>
      <t>前</t>
    </r>
    <r>
      <rPr>
        <sz val="9"/>
        <rFont val="Times New Roman"/>
        <charset val="134"/>
      </rPr>
      <t>1%</t>
    </r>
    <r>
      <rPr>
        <sz val="9"/>
        <rFont val="仿宋_GB2312"/>
        <charset val="134"/>
      </rPr>
      <t>，建有</t>
    </r>
    <r>
      <rPr>
        <sz val="9"/>
        <rFont val="Times New Roman"/>
        <charset val="134"/>
      </rPr>
      <t>55</t>
    </r>
    <r>
      <rPr>
        <sz val="9"/>
        <rFont val="仿宋_GB2312"/>
        <charset val="134"/>
      </rPr>
      <t>个省部级以上科研平台。其中浙江省园林植物与花卉研究所、浙江省亚热带作物研究所、浙江省柑橘研究所为院所属事业单位，分别位于杭州萧山、温州瓯海、台州黄岩。</t>
    </r>
  </si>
  <si>
    <r>
      <rPr>
        <sz val="9"/>
        <rFont val="Times New Roman"/>
        <charset val="134"/>
      </rPr>
      <t>http://www.zaas.ac.cn/</t>
    </r>
    <r>
      <rPr>
        <sz val="9"/>
        <rFont val="仿宋_GB2312"/>
        <charset val="134"/>
      </rPr>
      <t>人才招聘专栏</t>
    </r>
  </si>
  <si>
    <r>
      <rPr>
        <sz val="9"/>
        <rFont val="仿宋_GB2312"/>
        <charset val="134"/>
      </rPr>
      <t>杭州市德胜中路</t>
    </r>
    <r>
      <rPr>
        <sz val="9"/>
        <rFont val="Times New Roman"/>
        <charset val="134"/>
      </rPr>
      <t>298</t>
    </r>
    <r>
      <rPr>
        <sz val="9"/>
        <rFont val="仿宋_GB2312"/>
        <charset val="134"/>
      </rPr>
      <t>号</t>
    </r>
  </si>
  <si>
    <r>
      <rPr>
        <sz val="9"/>
        <rFont val="仿宋_GB2312"/>
        <charset val="134"/>
      </rPr>
      <t>人事部</t>
    </r>
    <r>
      <rPr>
        <sz val="9"/>
        <rFont val="Times New Roman"/>
        <charset val="134"/>
      </rPr>
      <t xml:space="preserve">
</t>
    </r>
    <r>
      <rPr>
        <sz val="9"/>
        <rFont val="仿宋_GB2312"/>
        <charset val="134"/>
      </rPr>
      <t>张老师、</t>
    </r>
    <r>
      <rPr>
        <sz val="9"/>
        <rFont val="Times New Roman"/>
        <charset val="134"/>
      </rPr>
      <t xml:space="preserve">
</t>
    </r>
    <r>
      <rPr>
        <sz val="9"/>
        <rFont val="仿宋_GB2312"/>
        <charset val="134"/>
      </rPr>
      <t>戴老师</t>
    </r>
  </si>
  <si>
    <t>0571-86404067
0571-86920126</t>
  </si>
  <si>
    <t>zjnky_hr@zaas.ac.cn</t>
  </si>
  <si>
    <t>电子邮件（院人事部）</t>
  </si>
  <si>
    <t>D06</t>
  </si>
  <si>
    <t>中国农业科学院茶叶研究所</t>
  </si>
  <si>
    <t>农业农村部</t>
  </si>
  <si>
    <r>
      <rPr>
        <sz val="9"/>
        <rFont val="仿宋_GB2312"/>
        <charset val="134"/>
      </rPr>
      <t>学科领域包括茶树遗传育种、茶树种质资源、茶树生理与营养、茶树栽培、茶树病虫害防控、茶叶质量与风险评估、茶叶加工品质与调控、茶叶加工技术与工艺、茶叶深加工与多元化利用、茶产业经济与信息等</t>
    </r>
    <r>
      <rPr>
        <sz val="9"/>
        <rFont val="Times New Roman"/>
        <charset val="134"/>
      </rPr>
      <t>10</t>
    </r>
    <r>
      <rPr>
        <sz val="9"/>
        <rFont val="仿宋_GB2312"/>
        <charset val="134"/>
      </rPr>
      <t>个方面。</t>
    </r>
  </si>
  <si>
    <r>
      <rPr>
        <sz val="9"/>
        <rFont val="Times New Roman"/>
        <charset val="134"/>
      </rPr>
      <t>http://www.tricaas.com</t>
    </r>
    <r>
      <rPr>
        <sz val="9"/>
        <rFont val="仿宋_GB2312"/>
        <charset val="134"/>
      </rPr>
      <t>，</t>
    </r>
    <r>
      <rPr>
        <sz val="9"/>
        <rFont val="Times New Roman"/>
        <charset val="134"/>
      </rPr>
      <t>“</t>
    </r>
    <r>
      <rPr>
        <sz val="9"/>
        <rFont val="仿宋_GB2312"/>
        <charset val="134"/>
      </rPr>
      <t>通知公告</t>
    </r>
    <r>
      <rPr>
        <sz val="9"/>
        <rFont val="Times New Roman"/>
        <charset val="134"/>
      </rPr>
      <t>”</t>
    </r>
    <r>
      <rPr>
        <sz val="9"/>
        <rFont val="仿宋_GB2312"/>
        <charset val="134"/>
      </rPr>
      <t>栏</t>
    </r>
  </si>
  <si>
    <r>
      <rPr>
        <sz val="9"/>
        <rFont val="仿宋_GB2312"/>
        <charset val="134"/>
      </rPr>
      <t>浙江省杭州市西湖区梅灵南路</t>
    </r>
    <r>
      <rPr>
        <sz val="9"/>
        <rFont val="Times New Roman"/>
        <charset val="134"/>
      </rPr>
      <t>9</t>
    </r>
    <r>
      <rPr>
        <sz val="9"/>
        <rFont val="仿宋_GB2312"/>
        <charset val="134"/>
      </rPr>
      <t>号中国农业科学院茶叶研究所人事处</t>
    </r>
  </si>
  <si>
    <t>李老师，来老师</t>
  </si>
  <si>
    <t>0571-86650120/86650454</t>
  </si>
  <si>
    <t>renshi@tricaas.com</t>
  </si>
  <si>
    <t>D07</t>
  </si>
  <si>
    <t>中国水稻研究所</t>
  </si>
  <si>
    <t>水稻遗传育种、植物保护、农业资源环境、生物技术、农业经济和智慧农业等。</t>
  </si>
  <si>
    <r>
      <rPr>
        <sz val="9"/>
        <rFont val="Times New Roman"/>
        <charset val="134"/>
      </rPr>
      <t>https://cnrri.caas.cn/</t>
    </r>
    <r>
      <rPr>
        <sz val="9"/>
        <rFont val="仿宋_GB2312"/>
        <charset val="134"/>
      </rPr>
      <t>，人才招聘栏目</t>
    </r>
  </si>
  <si>
    <r>
      <rPr>
        <sz val="9"/>
        <rFont val="仿宋_GB2312"/>
        <charset val="134"/>
      </rPr>
      <t>浙江省杭州市富阳区水稻所路</t>
    </r>
    <r>
      <rPr>
        <sz val="9"/>
        <rFont val="Times New Roman"/>
        <charset val="134"/>
      </rPr>
      <t>28</t>
    </r>
    <r>
      <rPr>
        <sz val="9"/>
        <rFont val="仿宋_GB2312"/>
        <charset val="134"/>
      </rPr>
      <t>号</t>
    </r>
    <r>
      <rPr>
        <sz val="9"/>
        <rFont val="Times New Roman"/>
        <charset val="134"/>
      </rPr>
      <t xml:space="preserve"> </t>
    </r>
    <r>
      <rPr>
        <sz val="9"/>
        <rFont val="仿宋_GB2312"/>
        <charset val="134"/>
      </rPr>
      <t>中国水稻研究所人事处</t>
    </r>
  </si>
  <si>
    <t>万老师，俞老师</t>
  </si>
  <si>
    <t>0571-63370866/63370266</t>
  </si>
  <si>
    <t>cnrrizp@caas.cn</t>
  </si>
  <si>
    <r>
      <rPr>
        <sz val="9"/>
        <rFont val="仿宋_GB2312"/>
        <charset val="134"/>
      </rPr>
      <t>非英才岗位（岗位代码</t>
    </r>
    <r>
      <rPr>
        <sz val="9"/>
        <rFont val="Times New Roman"/>
        <charset val="134"/>
      </rPr>
      <t>D07-26-01~D07-26-09</t>
    </r>
    <r>
      <rPr>
        <sz val="9"/>
        <rFont val="仿宋_GB2312"/>
        <charset val="134"/>
      </rPr>
      <t>）在线报名，网址：</t>
    </r>
    <r>
      <rPr>
        <sz val="9"/>
        <rFont val="Times New Roman"/>
        <charset val="134"/>
      </rPr>
      <t>https://zhaopin.caas.cn/</t>
    </r>
    <r>
      <rPr>
        <sz val="9"/>
        <rFont val="仿宋_GB2312"/>
        <charset val="134"/>
      </rPr>
      <t>；</t>
    </r>
    <r>
      <rPr>
        <sz val="9"/>
        <rFont val="Times New Roman"/>
        <charset val="134"/>
      </rPr>
      <t xml:space="preserve">
</t>
    </r>
    <r>
      <rPr>
        <sz val="9"/>
        <rFont val="仿宋_GB2312"/>
        <charset val="134"/>
      </rPr>
      <t>英才岗位通过邮箱报名</t>
    </r>
  </si>
  <si>
    <t>D10</t>
  </si>
  <si>
    <t>浙江省林业科学研究院</t>
  </si>
  <si>
    <t>省林业局</t>
  </si>
  <si>
    <t>省重点社会公益类科研院所，在森林培育、湿地生态、森林保护、林产化工、竹类研究、森林食品、技术标准、生物技术、林产品精深加工、林业碳汇、林产品质量检测、林草装备等领域具有特色。</t>
  </si>
  <si>
    <r>
      <rPr>
        <sz val="9"/>
        <rFont val="Times New Roman"/>
        <charset val="134"/>
      </rPr>
      <t>http://www.zjforestry.ac.cn</t>
    </r>
    <r>
      <rPr>
        <sz val="9"/>
        <rFont val="仿宋_GB2312"/>
        <charset val="134"/>
      </rPr>
      <t>，公告通知</t>
    </r>
  </si>
  <si>
    <r>
      <rPr>
        <sz val="9"/>
        <rFont val="仿宋_GB2312"/>
        <charset val="134"/>
      </rPr>
      <t>杭州市留和路</t>
    </r>
    <r>
      <rPr>
        <sz val="9"/>
        <rFont val="Times New Roman"/>
        <charset val="134"/>
      </rPr>
      <t>399</t>
    </r>
    <r>
      <rPr>
        <sz val="9"/>
        <rFont val="仿宋_GB2312"/>
        <charset val="134"/>
      </rPr>
      <t>号</t>
    </r>
  </si>
  <si>
    <t>尚老师</t>
  </si>
  <si>
    <t>0571-87798208</t>
  </si>
  <si>
    <t>53894495@qq.com</t>
  </si>
  <si>
    <t>D15</t>
  </si>
  <si>
    <t>浙江省水利河口研究院（浙江省海洋规划设计研究院）</t>
  </si>
  <si>
    <t>省水利厅</t>
  </si>
  <si>
    <t>主要开展全省水利、海洋相关科学、政策法规、技术标准、规程规范、水文化、科普教育等研究。</t>
  </si>
  <si>
    <r>
      <rPr>
        <sz val="9"/>
        <rFont val="Times New Roman"/>
        <charset val="134"/>
      </rPr>
      <t>https://www.zihe.zj.cn/</t>
    </r>
    <r>
      <rPr>
        <sz val="9"/>
        <rFont val="仿宋_GB2312"/>
        <charset val="134"/>
      </rPr>
      <t>，诚聘英才</t>
    </r>
    <r>
      <rPr>
        <sz val="9"/>
        <rFont val="Times New Roman"/>
        <charset val="134"/>
      </rPr>
      <t>/</t>
    </r>
    <r>
      <rPr>
        <sz val="9"/>
        <rFont val="仿宋_GB2312"/>
        <charset val="134"/>
      </rPr>
      <t>公开招考</t>
    </r>
  </si>
  <si>
    <r>
      <rPr>
        <sz val="9"/>
        <rFont val="仿宋_GB2312"/>
        <charset val="134"/>
      </rPr>
      <t>杭州市杭海路</t>
    </r>
    <r>
      <rPr>
        <sz val="9"/>
        <rFont val="Times New Roman"/>
        <charset val="134"/>
      </rPr>
      <t>658</t>
    </r>
    <r>
      <rPr>
        <sz val="9"/>
        <rFont val="仿宋_GB2312"/>
        <charset val="134"/>
      </rPr>
      <t>号</t>
    </r>
  </si>
  <si>
    <t>杜老师</t>
  </si>
  <si>
    <t>0571-86438028</t>
  </si>
  <si>
    <t>yjy@zjwater.gov.cn</t>
  </si>
  <si>
    <t>D20</t>
  </si>
  <si>
    <t>浙江省质量科学研究院</t>
  </si>
  <si>
    <t>省市场监督管理局</t>
  </si>
  <si>
    <r>
      <rPr>
        <sz val="9"/>
        <rFont val="仿宋_GB2312"/>
        <charset val="134"/>
      </rPr>
      <t>从事质量强省、标准强省战略研究，负责质量科学研究与服务，是公益二类副厅级事业单位，拥有国家市场监管总局重点实验室等</t>
    </r>
    <r>
      <rPr>
        <sz val="9"/>
        <rFont val="Times New Roman"/>
        <charset val="134"/>
      </rPr>
      <t>17</t>
    </r>
    <r>
      <rPr>
        <sz val="9"/>
        <rFont val="仿宋_GB2312"/>
        <charset val="134"/>
      </rPr>
      <t>个省部级以上载体，拥有国家级博士后科研工作站。</t>
    </r>
  </si>
  <si>
    <r>
      <rPr>
        <sz val="9"/>
        <rFont val="Times New Roman"/>
        <charset val="134"/>
      </rPr>
      <t>https://www.zjiqs.cn/web/qoaweb/index.html</t>
    </r>
    <r>
      <rPr>
        <sz val="9"/>
        <rFont val="仿宋_GB2312"/>
        <charset val="134"/>
      </rPr>
      <t>，资讯中心</t>
    </r>
    <r>
      <rPr>
        <sz val="9"/>
        <rFont val="Times New Roman"/>
        <charset val="134"/>
      </rPr>
      <t>/</t>
    </r>
    <r>
      <rPr>
        <sz val="9"/>
        <rFont val="仿宋_GB2312"/>
        <charset val="134"/>
      </rPr>
      <t>通知公告</t>
    </r>
  </si>
  <si>
    <r>
      <rPr>
        <sz val="9"/>
        <rFont val="仿宋_GB2312"/>
        <charset val="134"/>
      </rPr>
      <t>杭州市钱塘区下沙街道天城东路</t>
    </r>
    <r>
      <rPr>
        <sz val="9"/>
        <rFont val="Times New Roman"/>
        <charset val="134"/>
      </rPr>
      <t>433</t>
    </r>
    <r>
      <rPr>
        <sz val="9"/>
        <rFont val="仿宋_GB2312"/>
        <charset val="134"/>
      </rPr>
      <t>号</t>
    </r>
  </si>
  <si>
    <r>
      <rPr>
        <sz val="9"/>
        <rFont val="仿宋_GB2312"/>
        <charset val="134"/>
      </rPr>
      <t>张老师</t>
    </r>
    <r>
      <rPr>
        <sz val="9"/>
        <rFont val="Times New Roman"/>
        <charset val="134"/>
      </rPr>
      <t xml:space="preserve">
</t>
    </r>
    <r>
      <rPr>
        <sz val="9"/>
        <rFont val="仿宋_GB2312"/>
        <charset val="134"/>
      </rPr>
      <t>田老师</t>
    </r>
  </si>
  <si>
    <t>0571-85129834</t>
  </si>
  <si>
    <t>hr@zjiqs.cn</t>
  </si>
  <si>
    <r>
      <rPr>
        <sz val="9"/>
        <rFont val="仿宋_GB2312"/>
        <charset val="134"/>
      </rPr>
      <t>注册登录招聘报名系统</t>
    </r>
    <r>
      <rPr>
        <sz val="9"/>
        <rFont val="Times New Roman"/>
        <charset val="134"/>
      </rPr>
      <t>https://www.zjiqs.cn/resume/login.html</t>
    </r>
  </si>
  <si>
    <t>用人部门</t>
  </si>
  <si>
    <t>岗位代码</t>
  </si>
  <si>
    <t>岗位名称</t>
  </si>
  <si>
    <t>人数</t>
  </si>
  <si>
    <t>年龄上限</t>
  </si>
  <si>
    <t>学历/学位</t>
  </si>
  <si>
    <t>职称/职业资格</t>
  </si>
  <si>
    <t>专业/学科方向</t>
  </si>
  <si>
    <t>其他条件及备注</t>
  </si>
  <si>
    <t>岗位相关联系人、方式</t>
  </si>
  <si>
    <t>化学工程学院</t>
  </si>
  <si>
    <t>A01-26-001</t>
  </si>
  <si>
    <t>教学科研岗</t>
  </si>
  <si>
    <r>
      <rPr>
        <sz val="9"/>
        <rFont val="Times New Roman"/>
        <charset val="134"/>
      </rPr>
      <t>*38</t>
    </r>
    <r>
      <rPr>
        <sz val="9"/>
        <rFont val="仿宋_GB2312"/>
        <charset val="134"/>
      </rPr>
      <t>周岁</t>
    </r>
  </si>
  <si>
    <r>
      <rPr>
        <sz val="9"/>
        <rFont val="Times New Roman"/>
        <charset val="134"/>
      </rPr>
      <t>*</t>
    </r>
    <r>
      <rPr>
        <sz val="9"/>
        <rFont val="仿宋_GB2312"/>
        <charset val="134"/>
      </rPr>
      <t>研究生</t>
    </r>
    <r>
      <rPr>
        <sz val="9"/>
        <rFont val="Times New Roman"/>
        <charset val="134"/>
      </rPr>
      <t>/</t>
    </r>
    <r>
      <rPr>
        <sz val="9"/>
        <rFont val="仿宋_GB2312"/>
        <charset val="134"/>
      </rPr>
      <t>博士</t>
    </r>
  </si>
  <si>
    <r>
      <rPr>
        <sz val="9"/>
        <rFont val="仿宋_GB2312"/>
        <charset val="134"/>
      </rPr>
      <t>化学工程与技术、化学相关专业（化工</t>
    </r>
    <r>
      <rPr>
        <sz val="9"/>
        <rFont val="Times New Roman"/>
        <charset val="134"/>
      </rPr>
      <t>+</t>
    </r>
    <r>
      <rPr>
        <sz val="9"/>
        <rFont val="仿宋_GB2312"/>
        <charset val="134"/>
      </rPr>
      <t>人工智能方向优先）</t>
    </r>
  </si>
  <si>
    <r>
      <rPr>
        <sz val="9"/>
        <rFont val="Times New Roman"/>
        <charset val="134"/>
      </rPr>
      <t>*</t>
    </r>
    <r>
      <rPr>
        <sz val="9"/>
        <rFont val="仿宋_GB2312"/>
        <charset val="134"/>
      </rPr>
      <t>理工科类学科具有正高职称者年龄可放宽到</t>
    </r>
    <r>
      <rPr>
        <sz val="9"/>
        <rFont val="Times New Roman"/>
        <charset val="134"/>
      </rPr>
      <t>45</t>
    </r>
    <r>
      <rPr>
        <sz val="9"/>
        <rFont val="仿宋_GB2312"/>
        <charset val="134"/>
      </rPr>
      <t>周岁；人文社科类学科放宽到</t>
    </r>
    <r>
      <rPr>
        <sz val="9"/>
        <rFont val="Times New Roman"/>
        <charset val="134"/>
      </rPr>
      <t>50</t>
    </r>
    <r>
      <rPr>
        <sz val="9"/>
        <rFont val="仿宋_GB2312"/>
        <charset val="134"/>
      </rPr>
      <t>周岁。人文社科类学科具有副高职称者年龄放宽到</t>
    </r>
    <r>
      <rPr>
        <sz val="9"/>
        <rFont val="Times New Roman"/>
        <charset val="134"/>
      </rPr>
      <t>43</t>
    </r>
    <r>
      <rPr>
        <sz val="9"/>
        <rFont val="仿宋_GB2312"/>
        <charset val="134"/>
      </rPr>
      <t>周岁。</t>
    </r>
    <r>
      <rPr>
        <sz val="9"/>
        <rFont val="Times New Roman"/>
        <charset val="134"/>
      </rPr>
      <t xml:space="preserve">
*</t>
    </r>
    <r>
      <rPr>
        <sz val="9"/>
        <rFont val="仿宋_GB2312"/>
        <charset val="134"/>
      </rPr>
      <t>符合学校高层次人才引进实施办法规定的</t>
    </r>
    <r>
      <rPr>
        <sz val="9"/>
        <rFont val="Times New Roman"/>
        <charset val="134"/>
      </rPr>
      <t>D</t>
    </r>
    <r>
      <rPr>
        <sz val="9"/>
        <rFont val="仿宋_GB2312"/>
        <charset val="134"/>
      </rPr>
      <t>类及以上层次人才和学科紧缺急需人才，年龄、学历学位可不作严格限制。本校招聘的其他岗位年龄、学历学位条件均按此标准掌握。</t>
    </r>
  </si>
  <si>
    <r>
      <rPr>
        <sz val="9"/>
        <rFont val="仿宋_GB2312"/>
        <charset val="134"/>
      </rPr>
      <t>王老师、熊老师，</t>
    </r>
    <r>
      <rPr>
        <sz val="9"/>
        <rFont val="Times New Roman"/>
        <charset val="134"/>
      </rPr>
      <t xml:space="preserve">
</t>
    </r>
    <r>
      <rPr>
        <sz val="9"/>
        <rFont val="仿宋_GB2312"/>
        <charset val="134"/>
      </rPr>
      <t>电话：</t>
    </r>
    <r>
      <rPr>
        <sz val="9"/>
        <rFont val="Times New Roman"/>
        <charset val="134"/>
      </rPr>
      <t>0571-88813891</t>
    </r>
    <r>
      <rPr>
        <sz val="9"/>
        <rFont val="仿宋_GB2312"/>
        <charset val="134"/>
      </rPr>
      <t>，</t>
    </r>
    <r>
      <rPr>
        <sz val="9"/>
        <rFont val="Times New Roman"/>
        <charset val="134"/>
      </rPr>
      <t xml:space="preserve">
Email</t>
    </r>
    <r>
      <rPr>
        <sz val="9"/>
        <rFont val="仿宋_GB2312"/>
        <charset val="134"/>
      </rPr>
      <t>：</t>
    </r>
    <r>
      <rPr>
        <sz val="9"/>
        <rFont val="Times New Roman"/>
        <charset val="134"/>
      </rPr>
      <t>ce@zjut.edu.cn</t>
    </r>
  </si>
  <si>
    <t>生物工程学院</t>
  </si>
  <si>
    <t>A01-26-002</t>
  </si>
  <si>
    <r>
      <rPr>
        <sz val="9"/>
        <rFont val="仿宋_GB2312"/>
        <charset val="134"/>
      </rPr>
      <t>生物工程、生物化工、发酵工程、生物制药、酶工程、合成生物学、微生物学、生物有机化学、生物技术、生物化学与分子生物学、生物信息学、生物材料相关专业（生物</t>
    </r>
    <r>
      <rPr>
        <sz val="9"/>
        <rFont val="Times New Roman"/>
        <charset val="134"/>
      </rPr>
      <t>+</t>
    </r>
    <r>
      <rPr>
        <sz val="9"/>
        <rFont val="仿宋_GB2312"/>
        <charset val="134"/>
      </rPr>
      <t>人工智能方向优先）</t>
    </r>
  </si>
  <si>
    <r>
      <rPr>
        <sz val="9"/>
        <rFont val="仿宋_GB2312"/>
        <charset val="134"/>
      </rPr>
      <t>陈老师，电话：</t>
    </r>
    <r>
      <rPr>
        <sz val="9"/>
        <rFont val="Times New Roman"/>
        <charset val="134"/>
      </rPr>
      <t>0571-88813810</t>
    </r>
    <r>
      <rPr>
        <sz val="9"/>
        <rFont val="仿宋_GB2312"/>
        <charset val="134"/>
      </rPr>
      <t>，</t>
    </r>
    <r>
      <rPr>
        <sz val="9"/>
        <rFont val="Times New Roman"/>
        <charset val="134"/>
      </rPr>
      <t>Email</t>
    </r>
    <r>
      <rPr>
        <sz val="9"/>
        <rFont val="仿宋_GB2312"/>
        <charset val="134"/>
      </rPr>
      <t>：</t>
    </r>
    <r>
      <rPr>
        <sz val="9"/>
        <rFont val="Times New Roman"/>
        <charset val="134"/>
      </rPr>
      <t>cbb@zjut.edu.cn</t>
    </r>
  </si>
  <si>
    <t>药学院、绿色制药协同创新中心</t>
  </si>
  <si>
    <t>A01-26-003</t>
  </si>
  <si>
    <t>教学科研岗或专职研究人员</t>
  </si>
  <si>
    <t>药学、中药学、基础医学、化学、化学工程与技术、生物学、生物工程、合成生物学、计算机科学与技术、人工智能相关专业</t>
  </si>
  <si>
    <r>
      <rPr>
        <sz val="9"/>
        <rFont val="仿宋_GB2312"/>
        <charset val="134"/>
      </rPr>
      <t>刘老师，电话：</t>
    </r>
    <r>
      <rPr>
        <sz val="9"/>
        <rFont val="Times New Roman"/>
        <charset val="134"/>
      </rPr>
      <t>0571-88813053</t>
    </r>
    <r>
      <rPr>
        <sz val="9"/>
        <rFont val="仿宋_GB2312"/>
        <charset val="134"/>
      </rPr>
      <t>，</t>
    </r>
    <r>
      <rPr>
        <sz val="9"/>
        <rFont val="Times New Roman"/>
        <charset val="134"/>
      </rPr>
      <t>Email</t>
    </r>
    <r>
      <rPr>
        <sz val="9"/>
        <rFont val="仿宋_GB2312"/>
        <charset val="134"/>
      </rPr>
      <t>：</t>
    </r>
    <r>
      <rPr>
        <sz val="9"/>
        <rFont val="Times New Roman"/>
        <charset val="134"/>
      </rPr>
      <t>liufei@zjut.edu.cn</t>
    </r>
  </si>
  <si>
    <t>环境学院</t>
  </si>
  <si>
    <t>A01-26-004</t>
  </si>
  <si>
    <t>环境科学与工程相关专业</t>
  </si>
  <si>
    <r>
      <rPr>
        <sz val="9"/>
        <rFont val="仿宋_GB2312"/>
        <charset val="134"/>
      </rPr>
      <t>章老师，电话：</t>
    </r>
    <r>
      <rPr>
        <sz val="9"/>
        <rFont val="Times New Roman"/>
        <charset val="134"/>
      </rPr>
      <t>0571-88813525</t>
    </r>
    <r>
      <rPr>
        <sz val="9"/>
        <rFont val="仿宋_GB2312"/>
        <charset val="134"/>
      </rPr>
      <t>，</t>
    </r>
    <r>
      <rPr>
        <sz val="9"/>
        <rFont val="Times New Roman"/>
        <charset val="134"/>
      </rPr>
      <t>Email</t>
    </r>
    <r>
      <rPr>
        <sz val="9"/>
        <rFont val="仿宋_GB2312"/>
        <charset val="134"/>
      </rPr>
      <t>：</t>
    </r>
    <r>
      <rPr>
        <sz val="9"/>
        <rFont val="Times New Roman"/>
        <charset val="134"/>
      </rPr>
      <t>env@zjut.edu.cn</t>
    </r>
  </si>
  <si>
    <t>材料科学与工程学院</t>
  </si>
  <si>
    <t>A01-26-005</t>
  </si>
  <si>
    <r>
      <rPr>
        <sz val="9"/>
        <rFont val="仿宋_GB2312"/>
        <charset val="134"/>
      </rPr>
      <t>高分子材料、无机非金属材料、金属材料、生物医用材料、能源与环境材料、</t>
    </r>
    <r>
      <rPr>
        <sz val="9"/>
        <rFont val="Times New Roman"/>
        <charset val="134"/>
      </rPr>
      <t>AI+</t>
    </r>
    <r>
      <rPr>
        <sz val="9"/>
        <rFont val="仿宋_GB2312"/>
        <charset val="134"/>
      </rPr>
      <t>材料创制、前沿材料相关专业</t>
    </r>
  </si>
  <si>
    <r>
      <rPr>
        <sz val="9"/>
        <rFont val="仿宋_GB2312"/>
        <charset val="134"/>
      </rPr>
      <t>程老师，电话：</t>
    </r>
    <r>
      <rPr>
        <sz val="9"/>
        <rFont val="Times New Roman"/>
        <charset val="134"/>
      </rPr>
      <t>0571-88813667</t>
    </r>
    <r>
      <rPr>
        <sz val="9"/>
        <rFont val="仿宋_GB2312"/>
        <charset val="134"/>
      </rPr>
      <t>，</t>
    </r>
    <r>
      <rPr>
        <sz val="9"/>
        <rFont val="Times New Roman"/>
        <charset val="134"/>
      </rPr>
      <t>Email</t>
    </r>
    <r>
      <rPr>
        <sz val="9"/>
        <rFont val="仿宋_GB2312"/>
        <charset val="134"/>
      </rPr>
      <t>：</t>
    </r>
    <r>
      <rPr>
        <sz val="9"/>
        <rFont val="Times New Roman"/>
        <charset val="134"/>
      </rPr>
      <t>mse@zjut.edu.cn</t>
    </r>
  </si>
  <si>
    <t>食品科学与工程学院</t>
  </si>
  <si>
    <t>A01-26-006</t>
  </si>
  <si>
    <r>
      <rPr>
        <sz val="9"/>
        <rFont val="仿宋_GB2312"/>
        <charset val="134"/>
      </rPr>
      <t>食品科学与工程、生物工程、化学相关专业（食品</t>
    </r>
    <r>
      <rPr>
        <sz val="9"/>
        <rFont val="Times New Roman"/>
        <charset val="134"/>
      </rPr>
      <t>+</t>
    </r>
    <r>
      <rPr>
        <sz val="9"/>
        <rFont val="仿宋_GB2312"/>
        <charset val="134"/>
      </rPr>
      <t>人工智能方向优先）</t>
    </r>
  </si>
  <si>
    <r>
      <rPr>
        <sz val="9"/>
        <rFont val="仿宋_GB2312"/>
        <charset val="134"/>
      </rPr>
      <t>夏老师，电话：</t>
    </r>
    <r>
      <rPr>
        <sz val="9"/>
        <rFont val="Times New Roman"/>
        <charset val="134"/>
      </rPr>
      <t>0571-88813141</t>
    </r>
    <r>
      <rPr>
        <sz val="9"/>
        <rFont val="仿宋_GB2312"/>
        <charset val="134"/>
      </rPr>
      <t>，</t>
    </r>
    <r>
      <rPr>
        <sz val="9"/>
        <rFont val="Times New Roman"/>
        <charset val="134"/>
      </rPr>
      <t>Email</t>
    </r>
    <r>
      <rPr>
        <sz val="9"/>
        <rFont val="仿宋_GB2312"/>
        <charset val="134"/>
      </rPr>
      <t>：</t>
    </r>
    <r>
      <rPr>
        <sz val="9"/>
        <rFont val="Times New Roman"/>
        <charset val="134"/>
      </rPr>
      <t>xiasi@zjut.edu.cn</t>
    </r>
  </si>
  <si>
    <t>机械工程学院</t>
  </si>
  <si>
    <t>A01-26-007</t>
  </si>
  <si>
    <t>机械工程、动力工程及工程热物理、力学相关专业</t>
  </si>
  <si>
    <r>
      <rPr>
        <sz val="9"/>
        <rFont val="仿宋_GB2312"/>
        <charset val="134"/>
      </rPr>
      <t>吴老师，电话：</t>
    </r>
    <r>
      <rPr>
        <sz val="9"/>
        <rFont val="Times New Roman"/>
        <charset val="134"/>
      </rPr>
      <t>0571-85290221</t>
    </r>
    <r>
      <rPr>
        <sz val="9"/>
        <rFont val="仿宋_GB2312"/>
        <charset val="134"/>
      </rPr>
      <t>，</t>
    </r>
    <r>
      <rPr>
        <sz val="9"/>
        <rFont val="Times New Roman"/>
        <charset val="134"/>
      </rPr>
      <t>Email</t>
    </r>
    <r>
      <rPr>
        <sz val="9"/>
        <rFont val="仿宋_GB2312"/>
        <charset val="134"/>
      </rPr>
      <t>：</t>
    </r>
    <r>
      <rPr>
        <sz val="9"/>
        <rFont val="Times New Roman"/>
        <charset val="134"/>
      </rPr>
      <t>jddang@zjut.edu.cn</t>
    </r>
  </si>
  <si>
    <t>信息工程学院</t>
  </si>
  <si>
    <t>A01-26-008</t>
  </si>
  <si>
    <t>控制、通信、电气、人工智能、计算机、电子、机械、数学相关专业</t>
  </si>
  <si>
    <r>
      <rPr>
        <sz val="9"/>
        <rFont val="仿宋_GB2312"/>
        <charset val="134"/>
      </rPr>
      <t>余老师，电话：</t>
    </r>
    <r>
      <rPr>
        <sz val="9"/>
        <rFont val="Times New Roman"/>
        <charset val="134"/>
      </rPr>
      <t>0571-85290570</t>
    </r>
    <r>
      <rPr>
        <sz val="9"/>
        <rFont val="仿宋_GB2312"/>
        <charset val="134"/>
      </rPr>
      <t>，</t>
    </r>
    <r>
      <rPr>
        <sz val="9"/>
        <rFont val="Times New Roman"/>
        <charset val="134"/>
      </rPr>
      <t>Email</t>
    </r>
    <r>
      <rPr>
        <sz val="9"/>
        <rFont val="仿宋_GB2312"/>
        <charset val="134"/>
      </rPr>
      <t>：</t>
    </r>
    <r>
      <rPr>
        <sz val="9"/>
        <rFont val="Times New Roman"/>
        <charset val="134"/>
      </rPr>
      <t>yuling@zjut.edu.cn</t>
    </r>
  </si>
  <si>
    <t>计算机科学与技术学院（软件学院、人工智能学院）</t>
  </si>
  <si>
    <t>A01-26-009</t>
  </si>
  <si>
    <t>计算机科学与技术、软件工程、人工智能相关专业</t>
  </si>
  <si>
    <r>
      <rPr>
        <sz val="9"/>
        <rFont val="仿宋_GB2312"/>
        <charset val="134"/>
      </rPr>
      <t>陈老师，电话：</t>
    </r>
    <r>
      <rPr>
        <sz val="9"/>
        <rFont val="Times New Roman"/>
        <charset val="134"/>
      </rPr>
      <t>0571-85290667</t>
    </r>
    <r>
      <rPr>
        <sz val="9"/>
        <rFont val="仿宋_GB2312"/>
        <charset val="134"/>
      </rPr>
      <t>，</t>
    </r>
    <r>
      <rPr>
        <sz val="9"/>
        <rFont val="Times New Roman"/>
        <charset val="134"/>
      </rPr>
      <t>Email</t>
    </r>
    <r>
      <rPr>
        <sz val="9"/>
        <rFont val="仿宋_GB2312"/>
        <charset val="134"/>
      </rPr>
      <t>：</t>
    </r>
    <r>
      <rPr>
        <sz val="9"/>
        <rFont val="Times New Roman"/>
        <charset val="134"/>
      </rPr>
      <t xml:space="preserve">
wanjun@zjut.edu.cn</t>
    </r>
  </si>
  <si>
    <t>土木工程学院</t>
  </si>
  <si>
    <t>A01-26-010</t>
  </si>
  <si>
    <t>土木工程、水利工程、交通运输工程、道路与铁道工程、力学、港口航道与海岸工程、测绘科学与技术、智能科学与技术相关专业</t>
  </si>
  <si>
    <r>
      <rPr>
        <sz val="9"/>
        <rFont val="仿宋_GB2312"/>
        <charset val="134"/>
      </rPr>
      <t>田老师，电话：</t>
    </r>
    <r>
      <rPr>
        <sz val="9"/>
        <rFont val="Times New Roman"/>
        <charset val="134"/>
      </rPr>
      <t>0571-85290813</t>
    </r>
    <r>
      <rPr>
        <sz val="9"/>
        <rFont val="仿宋_GB2312"/>
        <charset val="134"/>
      </rPr>
      <t>，</t>
    </r>
    <r>
      <rPr>
        <sz val="9"/>
        <rFont val="Times New Roman"/>
        <charset val="134"/>
      </rPr>
      <t>Email</t>
    </r>
    <r>
      <rPr>
        <sz val="9"/>
        <rFont val="仿宋_GB2312"/>
        <charset val="134"/>
      </rPr>
      <t>：</t>
    </r>
    <r>
      <rPr>
        <sz val="9"/>
        <rFont val="Times New Roman"/>
        <charset val="134"/>
      </rPr>
      <t>jgyb@zjut.edu.cn</t>
    </r>
  </si>
  <si>
    <t>能源与碳中和科教融合学院</t>
  </si>
  <si>
    <t>A01-26-011</t>
  </si>
  <si>
    <t>化学工程与技术、材料科学与工程、环境科学与工程、动力工程及工程热物理、机械工程、软件工程、计算机科学与技术、控制科学与工程、土木工程相关专业</t>
  </si>
  <si>
    <r>
      <rPr>
        <sz val="9"/>
        <rFont val="仿宋_GB2312"/>
        <charset val="134"/>
      </rPr>
      <t>金老师，电话：</t>
    </r>
    <r>
      <rPr>
        <sz val="9"/>
        <rFont val="Times New Roman"/>
        <charset val="134"/>
      </rPr>
      <t>0571-88320766</t>
    </r>
    <r>
      <rPr>
        <sz val="9"/>
        <rFont val="仿宋_GB2312"/>
        <charset val="134"/>
      </rPr>
      <t>，</t>
    </r>
    <r>
      <rPr>
        <sz val="9"/>
        <rFont val="Times New Roman"/>
        <charset val="134"/>
      </rPr>
      <t>Email</t>
    </r>
    <r>
      <rPr>
        <sz val="9"/>
        <rFont val="仿宋_GB2312"/>
        <charset val="134"/>
      </rPr>
      <t>：</t>
    </r>
    <r>
      <rPr>
        <sz val="9"/>
        <rFont val="Times New Roman"/>
        <charset val="134"/>
      </rPr>
      <t>jinpan@zjut.edu.cn</t>
    </r>
  </si>
  <si>
    <t>地理信息学院</t>
  </si>
  <si>
    <t>A01-26-012</t>
  </si>
  <si>
    <t>智能科学与技术、计算机科学与技术、地理信息科学、人工智能相关专业</t>
  </si>
  <si>
    <r>
      <rPr>
        <sz val="9"/>
        <rFont val="仿宋_GB2312"/>
        <charset val="134"/>
      </rPr>
      <t>章老师，电话：</t>
    </r>
    <r>
      <rPr>
        <sz val="9"/>
        <rFont val="Times New Roman"/>
        <charset val="134"/>
      </rPr>
      <t>0571-88813278</t>
    </r>
    <r>
      <rPr>
        <sz val="9"/>
        <rFont val="仿宋_GB2312"/>
        <charset val="134"/>
      </rPr>
      <t>，</t>
    </r>
    <r>
      <rPr>
        <sz val="9"/>
        <rFont val="Times New Roman"/>
        <charset val="134"/>
      </rPr>
      <t>Email</t>
    </r>
    <r>
      <rPr>
        <sz val="9"/>
        <rFont val="仿宋_GB2312"/>
        <charset val="134"/>
      </rPr>
      <t>：</t>
    </r>
    <r>
      <rPr>
        <sz val="9"/>
        <rFont val="Times New Roman"/>
        <charset val="134"/>
      </rPr>
      <t>529249945@zjut.edu.cn</t>
    </r>
  </si>
  <si>
    <t>浙江工业大学埃克塞特联合学院</t>
  </si>
  <si>
    <t>A01-26-013</t>
  </si>
  <si>
    <t>计算机科学与技术、软件工程、控制科学与工程、动力工程及工程热物理、材料科学与工程、环境科学与工程、化学工程与工艺、应用化学相关专业</t>
  </si>
  <si>
    <r>
      <rPr>
        <sz val="9"/>
        <rFont val="仿宋_GB2312"/>
        <charset val="134"/>
      </rPr>
      <t>董老师，电话：</t>
    </r>
    <r>
      <rPr>
        <sz val="9"/>
        <rFont val="Times New Roman"/>
        <charset val="134"/>
      </rPr>
      <t>0571-88320628</t>
    </r>
    <r>
      <rPr>
        <sz val="9"/>
        <rFont val="仿宋_GB2312"/>
        <charset val="134"/>
      </rPr>
      <t>，</t>
    </r>
    <r>
      <rPr>
        <sz val="9"/>
        <rFont val="Times New Roman"/>
        <charset val="134"/>
      </rPr>
      <t>Email: dongrui@zjut.edu.cn</t>
    </r>
  </si>
  <si>
    <t>物理学院</t>
  </si>
  <si>
    <t>A01-26-014</t>
  </si>
  <si>
    <t>物理学（光学、量子精密测量、物理电子学、理论物理、天体物理、等离子体物理、凝聚态物理）、光学工程（仪器科学与技术、光电信息技术、光电检测）相关专业</t>
  </si>
  <si>
    <r>
      <rPr>
        <sz val="9"/>
        <rFont val="仿宋_GB2312"/>
        <charset val="134"/>
      </rPr>
      <t>詹老师，电话：</t>
    </r>
    <r>
      <rPr>
        <sz val="9"/>
        <rFont val="Times New Roman"/>
        <charset val="134"/>
      </rPr>
      <t>0571-85290305</t>
    </r>
    <r>
      <rPr>
        <sz val="9"/>
        <rFont val="仿宋_GB2312"/>
        <charset val="134"/>
      </rPr>
      <t>，</t>
    </r>
    <r>
      <rPr>
        <sz val="9"/>
        <rFont val="Times New Roman"/>
        <charset val="134"/>
      </rPr>
      <t>Email</t>
    </r>
    <r>
      <rPr>
        <sz val="9"/>
        <rFont val="仿宋_GB2312"/>
        <charset val="134"/>
      </rPr>
      <t>：</t>
    </r>
    <r>
      <rPr>
        <sz val="9"/>
        <rFont val="Times New Roman"/>
        <charset val="134"/>
      </rPr>
      <t>zhanqh2001@zjut.edu.cn</t>
    </r>
  </si>
  <si>
    <t>数学科学学院</t>
  </si>
  <si>
    <t>A01-26-015</t>
  </si>
  <si>
    <t>数学相关专业</t>
  </si>
  <si>
    <r>
      <rPr>
        <sz val="9"/>
        <rFont val="仿宋_GB2312"/>
        <charset val="134"/>
      </rPr>
      <t>胡老师，电话：</t>
    </r>
    <r>
      <rPr>
        <sz val="9"/>
        <rFont val="Times New Roman"/>
        <charset val="134"/>
      </rPr>
      <t>0571-85290399</t>
    </r>
    <r>
      <rPr>
        <sz val="9"/>
        <rFont val="仿宋_GB2312"/>
        <charset val="134"/>
      </rPr>
      <t>，</t>
    </r>
    <r>
      <rPr>
        <sz val="9"/>
        <rFont val="Times New Roman"/>
        <charset val="134"/>
      </rPr>
      <t>Email</t>
    </r>
    <r>
      <rPr>
        <sz val="9"/>
        <rFont val="仿宋_GB2312"/>
        <charset val="134"/>
      </rPr>
      <t>：</t>
    </r>
    <r>
      <rPr>
        <sz val="9"/>
        <rFont val="Times New Roman"/>
        <charset val="134"/>
      </rPr>
      <t>husd@zjut.edu.cn</t>
    </r>
  </si>
  <si>
    <t>管理学院</t>
  </si>
  <si>
    <t>A01-26-016</t>
  </si>
  <si>
    <r>
      <rPr>
        <sz val="9"/>
        <rFont val="Times New Roman"/>
        <charset val="134"/>
      </rPr>
      <t>*40</t>
    </r>
    <r>
      <rPr>
        <sz val="9"/>
        <rFont val="仿宋_GB2312"/>
        <charset val="134"/>
      </rPr>
      <t>周岁</t>
    </r>
  </si>
  <si>
    <t>工商管理、管理科学与工程相关专业</t>
  </si>
  <si>
    <r>
      <rPr>
        <sz val="9"/>
        <rFont val="仿宋_GB2312"/>
        <charset val="134"/>
      </rPr>
      <t>张老师，电话：</t>
    </r>
    <r>
      <rPr>
        <sz val="9"/>
        <rFont val="Times New Roman"/>
        <charset val="134"/>
      </rPr>
      <t>0571-85290709</t>
    </r>
    <r>
      <rPr>
        <sz val="9"/>
        <rFont val="仿宋_GB2312"/>
        <charset val="134"/>
      </rPr>
      <t>，</t>
    </r>
    <r>
      <rPr>
        <sz val="9"/>
        <rFont val="Times New Roman"/>
        <charset val="134"/>
      </rPr>
      <t>Email</t>
    </r>
    <r>
      <rPr>
        <sz val="9"/>
        <rFont val="仿宋_GB2312"/>
        <charset val="134"/>
      </rPr>
      <t>：</t>
    </r>
    <r>
      <rPr>
        <sz val="9"/>
        <rFont val="Times New Roman"/>
        <charset val="134"/>
      </rPr>
      <t>zhangyq2008@zjut.edu.cn</t>
    </r>
  </si>
  <si>
    <t>经济学院</t>
  </si>
  <si>
    <t>A01-26-017</t>
  </si>
  <si>
    <t>应用经济学、理论经济学相关专业</t>
  </si>
  <si>
    <r>
      <rPr>
        <sz val="9"/>
        <rFont val="仿宋_GB2312"/>
        <charset val="134"/>
      </rPr>
      <t>丁老师，电话：</t>
    </r>
    <r>
      <rPr>
        <sz val="9"/>
        <rFont val="Times New Roman"/>
        <charset val="134"/>
      </rPr>
      <t>0571-85290409</t>
    </r>
    <r>
      <rPr>
        <sz val="9"/>
        <rFont val="仿宋_GB2312"/>
        <charset val="134"/>
      </rPr>
      <t>，</t>
    </r>
    <r>
      <rPr>
        <sz val="9"/>
        <rFont val="Times New Roman"/>
        <charset val="134"/>
      </rPr>
      <t>Email</t>
    </r>
    <r>
      <rPr>
        <sz val="9"/>
        <rFont val="仿宋_GB2312"/>
        <charset val="134"/>
      </rPr>
      <t>：</t>
    </r>
    <r>
      <rPr>
        <sz val="9"/>
        <rFont val="Times New Roman"/>
        <charset val="134"/>
      </rPr>
      <t>dingshayili@zjut.edu.cn</t>
    </r>
  </si>
  <si>
    <t>教育学院（职业技术教育学院）</t>
  </si>
  <si>
    <t>A01-26-018</t>
  </si>
  <si>
    <t>教育学、心理学相关专业</t>
  </si>
  <si>
    <r>
      <rPr>
        <sz val="9"/>
        <rFont val="仿宋_GB2312"/>
        <charset val="134"/>
      </rPr>
      <t>汤老师，电话：</t>
    </r>
    <r>
      <rPr>
        <sz val="9"/>
        <rFont val="Times New Roman"/>
        <charset val="134"/>
      </rPr>
      <t>0571-85290175</t>
    </r>
    <r>
      <rPr>
        <sz val="9"/>
        <rFont val="仿宋_GB2312"/>
        <charset val="134"/>
      </rPr>
      <t>，</t>
    </r>
    <r>
      <rPr>
        <sz val="9"/>
        <rFont val="Times New Roman"/>
        <charset val="134"/>
      </rPr>
      <t>Email</t>
    </r>
    <r>
      <rPr>
        <sz val="9"/>
        <rFont val="仿宋_GB2312"/>
        <charset val="134"/>
      </rPr>
      <t>：</t>
    </r>
    <r>
      <rPr>
        <sz val="9"/>
        <rFont val="Times New Roman"/>
        <charset val="134"/>
      </rPr>
      <t>tbh@zjut.edu.cn</t>
    </r>
  </si>
  <si>
    <t>外国语学院</t>
  </si>
  <si>
    <t>A01-26-019</t>
  </si>
  <si>
    <t>外国语言文学（英语、日语、法语、西班牙语）、国际传播、国际商务、国际法学、法律语言学相关专业</t>
  </si>
  <si>
    <r>
      <rPr>
        <sz val="9"/>
        <rFont val="仿宋_GB2312"/>
        <charset val="134"/>
      </rPr>
      <t>王老师，电话：</t>
    </r>
    <r>
      <rPr>
        <sz val="9"/>
        <rFont val="Times New Roman"/>
        <charset val="134"/>
      </rPr>
      <t>0571-85290035</t>
    </r>
    <r>
      <rPr>
        <sz val="9"/>
        <rFont val="仿宋_GB2312"/>
        <charset val="134"/>
      </rPr>
      <t>，</t>
    </r>
    <r>
      <rPr>
        <sz val="9"/>
        <rFont val="Times New Roman"/>
        <charset val="134"/>
      </rPr>
      <t>Email</t>
    </r>
    <r>
      <rPr>
        <sz val="9"/>
        <rFont val="仿宋_GB2312"/>
        <charset val="134"/>
      </rPr>
      <t>：</t>
    </r>
    <r>
      <rPr>
        <sz val="9"/>
        <rFont val="Times New Roman"/>
        <charset val="134"/>
      </rPr>
      <t>luna@zjut.edu.cn</t>
    </r>
  </si>
  <si>
    <t>人文学院</t>
  </si>
  <si>
    <t>A01-26-020</t>
  </si>
  <si>
    <t>中国语言文学、新闻传播学、艺术学（播音与主持艺术）相关专业</t>
  </si>
  <si>
    <r>
      <rPr>
        <sz val="9"/>
        <rFont val="仿宋_GB2312"/>
        <charset val="134"/>
      </rPr>
      <t>吴老师，电话：</t>
    </r>
    <r>
      <rPr>
        <sz val="9"/>
        <rFont val="Times New Roman"/>
        <charset val="134"/>
      </rPr>
      <t>0571-85290793</t>
    </r>
    <r>
      <rPr>
        <sz val="9"/>
        <rFont val="仿宋_GB2312"/>
        <charset val="134"/>
      </rPr>
      <t>，</t>
    </r>
    <r>
      <rPr>
        <sz val="9"/>
        <rFont val="Times New Roman"/>
        <charset val="134"/>
      </rPr>
      <t>Email</t>
    </r>
    <r>
      <rPr>
        <sz val="9"/>
        <rFont val="仿宋_GB2312"/>
        <charset val="134"/>
      </rPr>
      <t>：</t>
    </r>
    <r>
      <rPr>
        <sz val="9"/>
        <rFont val="Times New Roman"/>
        <charset val="134"/>
      </rPr>
      <t>744370580@qq.com</t>
    </r>
  </si>
  <si>
    <t>设计与建筑学院</t>
  </si>
  <si>
    <t>A01-26-021</t>
  </si>
  <si>
    <t>设计学、建筑学、城乡规划相关专业</t>
  </si>
  <si>
    <r>
      <rPr>
        <sz val="9"/>
        <rFont val="仿宋_GB2312"/>
        <charset val="134"/>
      </rPr>
      <t>柳老师，电话：</t>
    </r>
    <r>
      <rPr>
        <sz val="9"/>
        <rFont val="Times New Roman"/>
        <charset val="134"/>
      </rPr>
      <t>0571-85290069</t>
    </r>
    <r>
      <rPr>
        <sz val="9"/>
        <rFont val="仿宋_GB2312"/>
        <charset val="134"/>
      </rPr>
      <t>，</t>
    </r>
    <r>
      <rPr>
        <sz val="9"/>
        <rFont val="Times New Roman"/>
        <charset val="134"/>
      </rPr>
      <t>Email</t>
    </r>
    <r>
      <rPr>
        <sz val="9"/>
        <rFont val="仿宋_GB2312"/>
        <charset val="134"/>
      </rPr>
      <t>：</t>
    </r>
    <r>
      <rPr>
        <sz val="9"/>
        <rFont val="Times New Roman"/>
        <charset val="134"/>
      </rPr>
      <t>ldd@zjut.edu.cn</t>
    </r>
  </si>
  <si>
    <t>法学院</t>
  </si>
  <si>
    <t>A01-26-022</t>
  </si>
  <si>
    <t>法学（刑法、诉讼法、民商法、社会法、国际法、宪法与行政法、理论法学、知识产权）相关专业</t>
  </si>
  <si>
    <r>
      <rPr>
        <sz val="9"/>
        <rFont val="仿宋_GB2312"/>
        <charset val="134"/>
      </rPr>
      <t>柳老师，电话：</t>
    </r>
    <r>
      <rPr>
        <sz val="9"/>
        <rFont val="Times New Roman"/>
        <charset val="134"/>
      </rPr>
      <t>0571-85290771</t>
    </r>
    <r>
      <rPr>
        <sz val="9"/>
        <rFont val="仿宋_GB2312"/>
        <charset val="134"/>
      </rPr>
      <t>，</t>
    </r>
    <r>
      <rPr>
        <sz val="9"/>
        <rFont val="Times New Roman"/>
        <charset val="134"/>
      </rPr>
      <t>Email</t>
    </r>
    <r>
      <rPr>
        <sz val="9"/>
        <rFont val="仿宋_GB2312"/>
        <charset val="134"/>
      </rPr>
      <t>：</t>
    </r>
    <r>
      <rPr>
        <sz val="9"/>
        <rFont val="Times New Roman"/>
        <charset val="134"/>
      </rPr>
      <t>fxy@zjut.edu.cn</t>
    </r>
  </si>
  <si>
    <t>公共管理学院</t>
  </si>
  <si>
    <t>A01-26-023</t>
  </si>
  <si>
    <t>公共管理相关专业</t>
  </si>
  <si>
    <r>
      <rPr>
        <sz val="9"/>
        <rFont val="仿宋_GB2312"/>
        <charset val="134"/>
      </rPr>
      <t>王老师，电话：</t>
    </r>
    <r>
      <rPr>
        <sz val="9"/>
        <rFont val="Times New Roman"/>
        <charset val="134"/>
      </rPr>
      <t>0571-85290456</t>
    </r>
    <r>
      <rPr>
        <sz val="9"/>
        <rFont val="仿宋_GB2312"/>
        <charset val="134"/>
      </rPr>
      <t>，</t>
    </r>
    <r>
      <rPr>
        <sz val="9"/>
        <rFont val="Times New Roman"/>
        <charset val="134"/>
      </rPr>
      <t>Email</t>
    </r>
    <r>
      <rPr>
        <sz val="9"/>
        <rFont val="仿宋_GB2312"/>
        <charset val="134"/>
      </rPr>
      <t>：</t>
    </r>
    <r>
      <rPr>
        <sz val="9"/>
        <rFont val="Times New Roman"/>
        <charset val="134"/>
      </rPr>
      <t>wangping2@zjut.edu.cn</t>
    </r>
  </si>
  <si>
    <t>马克思主义学院</t>
  </si>
  <si>
    <t>A01-26-024</t>
  </si>
  <si>
    <t>马克思主义理论相关专业</t>
  </si>
  <si>
    <t>要求中共党员或预备党员。</t>
  </si>
  <si>
    <r>
      <rPr>
        <sz val="9"/>
        <rFont val="仿宋_GB2312"/>
        <charset val="134"/>
      </rPr>
      <t>范老师，电话：</t>
    </r>
    <r>
      <rPr>
        <sz val="9"/>
        <rFont val="Times New Roman"/>
        <charset val="134"/>
      </rPr>
      <t>0571-85290792</t>
    </r>
    <r>
      <rPr>
        <sz val="9"/>
        <rFont val="仿宋_GB2312"/>
        <charset val="134"/>
      </rPr>
      <t>，</t>
    </r>
    <r>
      <rPr>
        <sz val="9"/>
        <rFont val="Times New Roman"/>
        <charset val="134"/>
      </rPr>
      <t>Email</t>
    </r>
    <r>
      <rPr>
        <sz val="9"/>
        <rFont val="仿宋_GB2312"/>
        <charset val="134"/>
      </rPr>
      <t>：</t>
    </r>
    <r>
      <rPr>
        <sz val="9"/>
        <rFont val="Times New Roman"/>
        <charset val="134"/>
      </rPr>
      <t>serene1222@zjut.edu.cn</t>
    </r>
  </si>
  <si>
    <t>体育军训部</t>
  </si>
  <si>
    <t>A01-26-025</t>
  </si>
  <si>
    <r>
      <rPr>
        <sz val="9"/>
        <rFont val="Times New Roman"/>
        <charset val="134"/>
      </rPr>
      <t>*</t>
    </r>
    <r>
      <rPr>
        <sz val="9"/>
        <rFont val="仿宋_GB2312"/>
        <charset val="134"/>
      </rPr>
      <t>研究生</t>
    </r>
    <r>
      <rPr>
        <sz val="9"/>
        <rFont val="Times New Roman"/>
        <charset val="134"/>
      </rPr>
      <t>/</t>
    </r>
    <r>
      <rPr>
        <sz val="9"/>
        <rFont val="仿宋_GB2312"/>
        <charset val="134"/>
      </rPr>
      <t>硕士</t>
    </r>
  </si>
  <si>
    <t>体育学相关专业</t>
  </si>
  <si>
    <r>
      <rPr>
        <sz val="9"/>
        <rFont val="Times New Roman"/>
        <charset val="134"/>
      </rPr>
      <t>*</t>
    </r>
    <r>
      <rPr>
        <sz val="9"/>
        <rFont val="仿宋_GB2312"/>
        <charset val="134"/>
      </rPr>
      <t>要求国家一级运动员及以上等级；拥有国家级健将及以上等级，学历学位可以放宽至本科学士；拥有博士学历学位者不作运动员技术等级要求。</t>
    </r>
  </si>
  <si>
    <r>
      <rPr>
        <sz val="9"/>
        <rFont val="仿宋_GB2312"/>
        <charset val="134"/>
      </rPr>
      <t>胡老师，电话：</t>
    </r>
    <r>
      <rPr>
        <sz val="9"/>
        <rFont val="Times New Roman"/>
        <charset val="134"/>
      </rPr>
      <t>0571-88320493</t>
    </r>
    <r>
      <rPr>
        <sz val="9"/>
        <rFont val="仿宋_GB2312"/>
        <charset val="134"/>
      </rPr>
      <t>，</t>
    </r>
    <r>
      <rPr>
        <sz val="9"/>
        <rFont val="Times New Roman"/>
        <charset val="134"/>
      </rPr>
      <t>Email</t>
    </r>
    <r>
      <rPr>
        <sz val="9"/>
        <rFont val="仿宋_GB2312"/>
        <charset val="134"/>
      </rPr>
      <t>：</t>
    </r>
    <r>
      <rPr>
        <sz val="9"/>
        <rFont val="Times New Roman"/>
        <charset val="134"/>
      </rPr>
      <t>hws@zjut.edu.cn</t>
    </r>
  </si>
  <si>
    <t>全球浙商发展研究院</t>
  </si>
  <si>
    <t>A01-26-026</t>
  </si>
  <si>
    <t>专职研究人员</t>
  </si>
  <si>
    <t>应用经济学、统计学、管理学、公共管理、金融学、政治学相关专业</t>
  </si>
  <si>
    <r>
      <rPr>
        <sz val="9"/>
        <rFont val="仿宋_GB2312"/>
        <charset val="134"/>
      </rPr>
      <t>徐老师，电话：</t>
    </r>
    <r>
      <rPr>
        <sz val="9"/>
        <rFont val="Times New Roman"/>
        <charset val="134"/>
      </rPr>
      <t>0571-85290571</t>
    </r>
    <r>
      <rPr>
        <sz val="9"/>
        <rFont val="仿宋_GB2312"/>
        <charset val="134"/>
      </rPr>
      <t>，</t>
    </r>
    <r>
      <rPr>
        <sz val="9"/>
        <rFont val="Times New Roman"/>
        <charset val="134"/>
      </rPr>
      <t>Email</t>
    </r>
    <r>
      <rPr>
        <sz val="9"/>
        <rFont val="仿宋_GB2312"/>
        <charset val="134"/>
      </rPr>
      <t>：</t>
    </r>
    <r>
      <rPr>
        <sz val="9"/>
        <rFont val="Times New Roman"/>
        <charset val="134"/>
      </rPr>
      <t>xlj@zjut.edu.cn</t>
    </r>
  </si>
  <si>
    <t>中国中小企业研究院</t>
  </si>
  <si>
    <t>A01-26-027</t>
  </si>
  <si>
    <t>工商管理、公共管理相关专业</t>
  </si>
  <si>
    <r>
      <rPr>
        <sz val="9"/>
        <rFont val="仿宋_GB2312"/>
        <charset val="134"/>
      </rPr>
      <t>王老师，电话：</t>
    </r>
    <r>
      <rPr>
        <sz val="9"/>
        <rFont val="Times New Roman"/>
        <charset val="134"/>
      </rPr>
      <t>0571-85290710</t>
    </r>
    <r>
      <rPr>
        <sz val="9"/>
        <rFont val="仿宋_GB2312"/>
        <charset val="134"/>
      </rPr>
      <t>，</t>
    </r>
    <r>
      <rPr>
        <sz val="9"/>
        <rFont val="Times New Roman"/>
        <charset val="134"/>
      </rPr>
      <t>Email</t>
    </r>
    <r>
      <rPr>
        <sz val="9"/>
        <rFont val="仿宋_GB2312"/>
        <charset val="134"/>
      </rPr>
      <t>：</t>
    </r>
    <r>
      <rPr>
        <sz val="9"/>
        <rFont val="Times New Roman"/>
        <charset val="134"/>
      </rPr>
      <t>wangxiali@zjut.edu.cn</t>
    </r>
  </si>
  <si>
    <t>激光先进制造研究院</t>
  </si>
  <si>
    <t>A01-26-028</t>
  </si>
  <si>
    <t>机械工程、材料工程、光学工程相关专业</t>
  </si>
  <si>
    <r>
      <rPr>
        <sz val="9"/>
        <rFont val="仿宋_GB2312"/>
        <charset val="134"/>
      </rPr>
      <t>曹老师，电话：</t>
    </r>
    <r>
      <rPr>
        <sz val="9"/>
        <rFont val="Times New Roman"/>
        <charset val="134"/>
      </rPr>
      <t>0571-85290864</t>
    </r>
    <r>
      <rPr>
        <sz val="9"/>
        <rFont val="仿宋_GB2312"/>
        <charset val="134"/>
      </rPr>
      <t>，</t>
    </r>
    <r>
      <rPr>
        <sz val="9"/>
        <rFont val="Times New Roman"/>
        <charset val="134"/>
      </rPr>
      <t>Email</t>
    </r>
    <r>
      <rPr>
        <sz val="9"/>
        <rFont val="仿宋_GB2312"/>
        <charset val="134"/>
      </rPr>
      <t>：</t>
    </r>
    <r>
      <rPr>
        <sz val="9"/>
        <rFont val="Times New Roman"/>
        <charset val="134"/>
      </rPr>
      <t>caohui@zjut.edu.cn</t>
    </r>
  </si>
  <si>
    <t>工业设计研究院</t>
  </si>
  <si>
    <t>A01-26-029</t>
  </si>
  <si>
    <t>设计学（工业设计）、机械工程（机械制造及其自动化）、控制科学与工程、计算机科学与技术（人工智能设计）、管理学、应用经济学相关专业</t>
  </si>
  <si>
    <r>
      <rPr>
        <sz val="9"/>
        <rFont val="仿宋_GB2312"/>
        <charset val="134"/>
      </rPr>
      <t>周老师，电话：</t>
    </r>
    <r>
      <rPr>
        <sz val="9"/>
        <rFont val="Times New Roman"/>
        <charset val="134"/>
      </rPr>
      <t>0571-85290249</t>
    </r>
    <r>
      <rPr>
        <sz val="9"/>
        <rFont val="仿宋_GB2312"/>
        <charset val="134"/>
      </rPr>
      <t>，</t>
    </r>
    <r>
      <rPr>
        <sz val="9"/>
        <rFont val="Times New Roman"/>
        <charset val="134"/>
      </rPr>
      <t>Email</t>
    </r>
    <r>
      <rPr>
        <sz val="9"/>
        <rFont val="仿宋_GB2312"/>
        <charset val="134"/>
      </rPr>
      <t>：</t>
    </r>
    <r>
      <rPr>
        <sz val="9"/>
        <rFont val="Times New Roman"/>
        <charset val="134"/>
      </rPr>
      <t>zhouzhen@zjut.edu.cn</t>
    </r>
  </si>
  <si>
    <t>网络空间安全研究院</t>
  </si>
  <si>
    <t>A01-26-030</t>
  </si>
  <si>
    <t>控制科学与工程、信息与通信工程、计算机科学与技术、软件工程相关专业</t>
  </si>
  <si>
    <r>
      <rPr>
        <sz val="9"/>
        <rFont val="仿宋_GB2312"/>
        <charset val="134"/>
      </rPr>
      <t>王老师，电话：</t>
    </r>
    <r>
      <rPr>
        <sz val="9"/>
        <rFont val="Times New Roman"/>
        <charset val="134"/>
      </rPr>
      <t>0571-85290534</t>
    </r>
    <r>
      <rPr>
        <sz val="9"/>
        <rFont val="仿宋_GB2312"/>
        <charset val="134"/>
      </rPr>
      <t>，</t>
    </r>
    <r>
      <rPr>
        <sz val="9"/>
        <rFont val="Times New Roman"/>
        <charset val="134"/>
      </rPr>
      <t>Email</t>
    </r>
    <r>
      <rPr>
        <sz val="9"/>
        <rFont val="仿宋_GB2312"/>
        <charset val="134"/>
      </rPr>
      <t>：</t>
    </r>
    <r>
      <rPr>
        <sz val="9"/>
        <rFont val="Times New Roman"/>
        <charset val="134"/>
      </rPr>
      <t>wangsh@zjut.edu.cn</t>
    </r>
  </si>
  <si>
    <t>中国住房和房地产研究院</t>
  </si>
  <si>
    <t>A01-26-031</t>
  </si>
  <si>
    <t>工商管理（住房经济与住房政策、城市发展管理）相关专业</t>
  </si>
  <si>
    <r>
      <rPr>
        <sz val="9"/>
        <rFont val="仿宋_GB2312"/>
        <charset val="134"/>
      </rPr>
      <t>王老师，电话：</t>
    </r>
    <r>
      <rPr>
        <sz val="9"/>
        <rFont val="Times New Roman"/>
        <charset val="134"/>
      </rPr>
      <t>0571-88320987</t>
    </r>
    <r>
      <rPr>
        <sz val="9"/>
        <rFont val="仿宋_GB2312"/>
        <charset val="134"/>
      </rPr>
      <t>，</t>
    </r>
    <r>
      <rPr>
        <sz val="9"/>
        <rFont val="Times New Roman"/>
        <charset val="134"/>
      </rPr>
      <t>Email</t>
    </r>
    <r>
      <rPr>
        <sz val="9"/>
        <rFont val="仿宋_GB2312"/>
        <charset val="134"/>
      </rPr>
      <t>：</t>
    </r>
    <r>
      <rPr>
        <sz val="9"/>
        <rFont val="Times New Roman"/>
        <charset val="134"/>
      </rPr>
      <t>wangsong@zjut.edu.cn</t>
    </r>
  </si>
  <si>
    <t>浙江碳中和创新研究院</t>
  </si>
  <si>
    <t>A01-26-032</t>
  </si>
  <si>
    <t>环境科学与工程、大气科学、材料科学与工程、化学、化学工程与技术、自然地理学相关专业</t>
  </si>
  <si>
    <r>
      <rPr>
        <sz val="9"/>
        <rFont val="仿宋_GB2312"/>
        <charset val="134"/>
      </rPr>
      <t>何老师，电话：</t>
    </r>
    <r>
      <rPr>
        <sz val="9"/>
        <rFont val="Times New Roman"/>
        <charset val="134"/>
      </rPr>
      <t>0571-88813200</t>
    </r>
    <r>
      <rPr>
        <sz val="9"/>
        <rFont val="仿宋_GB2312"/>
        <charset val="134"/>
      </rPr>
      <t>，</t>
    </r>
    <r>
      <rPr>
        <sz val="9"/>
        <rFont val="Times New Roman"/>
        <charset val="134"/>
      </rPr>
      <t>Email</t>
    </r>
    <r>
      <rPr>
        <sz val="9"/>
        <rFont val="仿宋_GB2312"/>
        <charset val="134"/>
      </rPr>
      <t>：</t>
    </r>
    <r>
      <rPr>
        <sz val="9"/>
        <rFont val="Times New Roman"/>
        <charset val="134"/>
      </rPr>
      <t>zcnii@zjut.edu.cn</t>
    </r>
  </si>
  <si>
    <t>先进技术研究院（前沿交叉科学研究院）</t>
  </si>
  <si>
    <t>A01-26-033</t>
  </si>
  <si>
    <t>计算机科学与技术、控制科学与工程、生物医学工程、智能科学与技术、地球物理相关专业</t>
  </si>
  <si>
    <r>
      <rPr>
        <sz val="9"/>
        <rFont val="仿宋_GB2312"/>
        <charset val="134"/>
      </rPr>
      <t>李老师，电话：</t>
    </r>
    <r>
      <rPr>
        <sz val="9"/>
        <rFont val="Times New Roman"/>
        <charset val="134"/>
      </rPr>
      <t>0571-88320404</t>
    </r>
    <r>
      <rPr>
        <sz val="9"/>
        <rFont val="仿宋_GB2312"/>
        <charset val="134"/>
      </rPr>
      <t>，</t>
    </r>
    <r>
      <rPr>
        <sz val="9"/>
        <rFont val="Times New Roman"/>
        <charset val="134"/>
      </rPr>
      <t>Email</t>
    </r>
    <r>
      <rPr>
        <sz val="9"/>
        <rFont val="仿宋_GB2312"/>
        <charset val="134"/>
      </rPr>
      <t>：</t>
    </r>
    <r>
      <rPr>
        <sz val="9"/>
        <rFont val="Times New Roman"/>
        <charset val="134"/>
      </rPr>
      <t>qyjc@zjut.edu.cn</t>
    </r>
  </si>
  <si>
    <t>南宋古都研究院</t>
  </si>
  <si>
    <t>A01-26-034</t>
  </si>
  <si>
    <t>中国语言文学、历史学、考古学、建筑史、地理信息科学相关专业</t>
  </si>
  <si>
    <r>
      <rPr>
        <sz val="9"/>
        <rFont val="仿宋_GB2312"/>
        <charset val="134"/>
      </rPr>
      <t>郭老师，电话：</t>
    </r>
    <r>
      <rPr>
        <sz val="9"/>
        <rFont val="Times New Roman"/>
        <charset val="134"/>
      </rPr>
      <t>0571-88320432</t>
    </r>
    <r>
      <rPr>
        <sz val="9"/>
        <rFont val="仿宋_GB2312"/>
        <charset val="134"/>
      </rPr>
      <t>，</t>
    </r>
    <r>
      <rPr>
        <sz val="9"/>
        <rFont val="Times New Roman"/>
        <charset val="134"/>
      </rPr>
      <t>Email</t>
    </r>
    <r>
      <rPr>
        <sz val="9"/>
        <rFont val="仿宋_GB2312"/>
        <charset val="134"/>
      </rPr>
      <t>：</t>
    </r>
    <r>
      <rPr>
        <sz val="9"/>
        <rFont val="Times New Roman"/>
        <charset val="134"/>
      </rPr>
      <t>guochenhui@zjut.edu.cn</t>
    </r>
  </si>
  <si>
    <t>人工智能与机器人研究院</t>
  </si>
  <si>
    <t>A01-26-035</t>
  </si>
  <si>
    <t>各学院（直属研究机构）</t>
  </si>
  <si>
    <t>A01-26-036</t>
  </si>
  <si>
    <t>与我校主要学科相近相关专业</t>
  </si>
  <si>
    <r>
      <rPr>
        <sz val="9"/>
        <rFont val="仿宋_GB2312"/>
        <charset val="134"/>
      </rPr>
      <t>马老师，电话：</t>
    </r>
    <r>
      <rPr>
        <sz val="9"/>
        <rFont val="Times New Roman"/>
        <charset val="134"/>
      </rPr>
      <t>0571-88320433</t>
    </r>
    <r>
      <rPr>
        <sz val="9"/>
        <rFont val="仿宋_GB2312"/>
        <charset val="134"/>
      </rPr>
      <t>，</t>
    </r>
    <r>
      <rPr>
        <sz val="9"/>
        <rFont val="Times New Roman"/>
        <charset val="134"/>
      </rPr>
      <t>Email</t>
    </r>
    <r>
      <rPr>
        <sz val="9"/>
        <rFont val="仿宋_GB2312"/>
        <charset val="134"/>
      </rPr>
      <t>：</t>
    </r>
    <r>
      <rPr>
        <sz val="9"/>
        <rFont val="Times New Roman"/>
        <charset val="134"/>
      </rPr>
      <t>rcyj@zjut.edu.cn</t>
    </r>
  </si>
  <si>
    <t>化学工程学院、生物工程学院</t>
  </si>
  <si>
    <t>A01-26-037</t>
  </si>
  <si>
    <t>领军人才科研助理</t>
  </si>
  <si>
    <r>
      <rPr>
        <sz val="9"/>
        <rFont val="Times New Roman"/>
        <charset val="134"/>
      </rPr>
      <t>*45</t>
    </r>
    <r>
      <rPr>
        <sz val="9"/>
        <rFont val="仿宋_GB2312"/>
        <charset val="134"/>
      </rPr>
      <t>周岁</t>
    </r>
  </si>
  <si>
    <r>
      <rPr>
        <sz val="9"/>
        <rFont val="仿宋_GB2312"/>
        <charset val="134"/>
      </rPr>
      <t>研究生</t>
    </r>
    <r>
      <rPr>
        <sz val="9"/>
        <rFont val="Times New Roman"/>
        <charset val="134"/>
      </rPr>
      <t>/</t>
    </r>
    <r>
      <rPr>
        <sz val="9"/>
        <rFont val="仿宋_GB2312"/>
        <charset val="134"/>
      </rPr>
      <t>硕士</t>
    </r>
  </si>
  <si>
    <t>针对化学工程与技术、生物工程学科领军人才。与符合条件的特定学科领军人才一并报名、共同考核，不接受单独应聘。</t>
  </si>
  <si>
    <t>A02-26-001</t>
  </si>
  <si>
    <t>学科带头人</t>
  </si>
  <si>
    <r>
      <rPr>
        <sz val="9"/>
        <rFont val="Times New Roman"/>
        <charset val="134"/>
      </rPr>
      <t>*50</t>
    </r>
    <r>
      <rPr>
        <sz val="9"/>
        <rFont val="仿宋_GB2312"/>
        <charset val="134"/>
      </rPr>
      <t>周岁</t>
    </r>
  </si>
  <si>
    <r>
      <rPr>
        <sz val="9"/>
        <rFont val="仿宋_GB2312"/>
        <charset val="134"/>
      </rPr>
      <t>研究生</t>
    </r>
    <r>
      <rPr>
        <sz val="9"/>
        <rFont val="Times New Roman"/>
        <charset val="134"/>
      </rPr>
      <t>/</t>
    </r>
    <r>
      <rPr>
        <sz val="9"/>
        <rFont val="仿宋_GB2312"/>
        <charset val="134"/>
      </rPr>
      <t>博士</t>
    </r>
  </si>
  <si>
    <t>正高</t>
  </si>
  <si>
    <t>工商管理学（企业管理、市场营销、人力资源、技术经济及管理）、管理科学与工程、心理学（应用心理学）</t>
  </si>
  <si>
    <r>
      <rPr>
        <sz val="9"/>
        <rFont val="Times New Roman"/>
        <charset val="134"/>
      </rPr>
      <t>*</t>
    </r>
    <r>
      <rPr>
        <sz val="9"/>
        <rFont val="仿宋_GB2312"/>
        <charset val="134"/>
      </rPr>
      <t>业绩突出者可适当放宽年龄条件。本校学科带头人招聘的其他岗位年龄条件均按此标准掌握。　</t>
    </r>
  </si>
  <si>
    <r>
      <rPr>
        <sz val="9"/>
        <rFont val="Times New Roman"/>
        <charset val="134"/>
      </rPr>
      <t>0571-28008446</t>
    </r>
    <r>
      <rPr>
        <sz val="9"/>
        <rFont val="仿宋_GB2312"/>
        <charset val="134"/>
      </rPr>
      <t>（李老师）</t>
    </r>
    <r>
      <rPr>
        <sz val="9"/>
        <rFont val="Times New Roman"/>
        <charset val="134"/>
      </rPr>
      <t xml:space="preserve">
ljr@zjgsu.edu.cn</t>
    </r>
  </si>
  <si>
    <t>A02-26-002</t>
  </si>
  <si>
    <r>
      <rPr>
        <sz val="9"/>
        <rFont val="Times New Roman"/>
        <charset val="134"/>
      </rPr>
      <t>45</t>
    </r>
    <r>
      <rPr>
        <sz val="9"/>
        <rFont val="仿宋_GB2312"/>
        <charset val="134"/>
      </rPr>
      <t>周岁</t>
    </r>
  </si>
  <si>
    <t>旅游学院</t>
  </si>
  <si>
    <t>A02-26-003</t>
  </si>
  <si>
    <t>旅游管理</t>
  </si>
  <si>
    <r>
      <rPr>
        <sz val="9"/>
        <rFont val="Times New Roman"/>
        <charset val="134"/>
      </rPr>
      <t>0571-28008166</t>
    </r>
    <r>
      <rPr>
        <sz val="9"/>
        <rFont val="仿宋_GB2312"/>
        <charset val="134"/>
      </rPr>
      <t>（施老师）</t>
    </r>
    <r>
      <rPr>
        <sz val="9"/>
        <rFont val="Times New Roman"/>
        <charset val="134"/>
      </rPr>
      <t xml:space="preserve">
szy90@qq.com</t>
    </r>
  </si>
  <si>
    <t>A02-26-004</t>
  </si>
  <si>
    <t>工商管理学（旅游管理）、管理科学与工程、心理学、统计学、城乡规划、工程管理</t>
  </si>
  <si>
    <t>会计学院</t>
  </si>
  <si>
    <t>A02-26-005</t>
  </si>
  <si>
    <t>工商管理学（会计学、财务管理、审计学）</t>
  </si>
  <si>
    <r>
      <rPr>
        <sz val="9"/>
        <rFont val="Times New Roman"/>
        <charset val="134"/>
      </rPr>
      <t>0571-28008111</t>
    </r>
    <r>
      <rPr>
        <sz val="9"/>
        <rFont val="仿宋_GB2312"/>
        <charset val="134"/>
      </rPr>
      <t>（周老师）</t>
    </r>
    <r>
      <rPr>
        <sz val="9"/>
        <rFont val="Times New Roman"/>
        <charset val="134"/>
      </rPr>
      <t xml:space="preserve">
zlcym_cn@zjgsu.edu.cn</t>
    </r>
  </si>
  <si>
    <t>A02-26-006</t>
  </si>
  <si>
    <t>统计学院</t>
  </si>
  <si>
    <t>A02-26-007</t>
  </si>
  <si>
    <t>统计学（经济统计、数理统计、管理统计、金融统计与经济计量）、经济学（数量经济、国民经济）、数据科学与统计应用（深度学习、机器学习、数据挖掘）、数学与应用数学（数学与应用数学、金融数学）</t>
  </si>
  <si>
    <r>
      <rPr>
        <sz val="9"/>
        <rFont val="Times New Roman"/>
        <charset val="134"/>
      </rPr>
      <t>0571-28008085</t>
    </r>
    <r>
      <rPr>
        <sz val="9"/>
        <rFont val="仿宋_GB2312"/>
        <charset val="134"/>
      </rPr>
      <t>（雷老师）</t>
    </r>
    <r>
      <rPr>
        <sz val="9"/>
        <rFont val="Times New Roman"/>
        <charset val="134"/>
      </rPr>
      <t>497295320@qq.com</t>
    </r>
  </si>
  <si>
    <t>A02-26-008</t>
  </si>
  <si>
    <t>A02-26-009</t>
  </si>
  <si>
    <t>应用经济学、理论经济学</t>
  </si>
  <si>
    <r>
      <rPr>
        <sz val="9"/>
        <rFont val="Times New Roman"/>
        <charset val="134"/>
      </rPr>
      <t>0571-28008036</t>
    </r>
    <r>
      <rPr>
        <sz val="9"/>
        <rFont val="仿宋_GB2312"/>
        <charset val="134"/>
      </rPr>
      <t>（肖老师）</t>
    </r>
    <r>
      <rPr>
        <sz val="9"/>
        <rFont val="Times New Roman"/>
        <charset val="134"/>
      </rPr>
      <t xml:space="preserve">
xiaocx@mail.zjgsu.edu.cn</t>
    </r>
  </si>
  <si>
    <t>A02-26-010</t>
  </si>
  <si>
    <t>金融学院</t>
  </si>
  <si>
    <t>A02-26-011</t>
  </si>
  <si>
    <r>
      <rPr>
        <sz val="9"/>
        <rFont val="仿宋_GB2312"/>
        <charset val="134"/>
      </rPr>
      <t>应用经济学</t>
    </r>
    <r>
      <rPr>
        <sz val="9"/>
        <rFont val="Times New Roman"/>
        <charset val="134"/>
      </rPr>
      <t>(</t>
    </r>
    <r>
      <rPr>
        <sz val="9"/>
        <rFont val="仿宋_GB2312"/>
        <charset val="134"/>
      </rPr>
      <t>金融学</t>
    </r>
    <r>
      <rPr>
        <sz val="9"/>
        <rFont val="Times New Roman"/>
        <charset val="134"/>
      </rPr>
      <t>)</t>
    </r>
  </si>
  <si>
    <r>
      <rPr>
        <sz val="9"/>
        <rFont val="Times New Roman"/>
        <charset val="134"/>
      </rPr>
      <t>0571-28877705(</t>
    </r>
    <r>
      <rPr>
        <sz val="9"/>
        <rFont val="仿宋_GB2312"/>
        <charset val="134"/>
      </rPr>
      <t>韩老师</t>
    </r>
    <r>
      <rPr>
        <sz val="9"/>
        <rFont val="Times New Roman"/>
        <charset val="134"/>
      </rPr>
      <t>)
finance@zjsu.edu.cn</t>
    </r>
  </si>
  <si>
    <t>A02-26-012</t>
  </si>
  <si>
    <t>应用经济学（金融学、金融工程、保险学）、统计学（金融统计）</t>
  </si>
  <si>
    <t>食品学院</t>
  </si>
  <si>
    <t>A02-26-013</t>
  </si>
  <si>
    <t>食品科学与工程、生物学、化学、药学、公共卫生与预防医学、材料科学与工程</t>
  </si>
  <si>
    <r>
      <rPr>
        <sz val="9"/>
        <rFont val="Times New Roman"/>
        <charset val="134"/>
      </rPr>
      <t>0571-28008908</t>
    </r>
    <r>
      <rPr>
        <sz val="9"/>
        <rFont val="仿宋_GB2312"/>
        <charset val="134"/>
      </rPr>
      <t>（谈老师）</t>
    </r>
    <r>
      <rPr>
        <sz val="9"/>
        <rFont val="Times New Roman"/>
        <charset val="134"/>
      </rPr>
      <t xml:space="preserve">
zsdspxyyb@126.com</t>
    </r>
  </si>
  <si>
    <t>A02-26-014</t>
  </si>
  <si>
    <t>A02-26-015</t>
  </si>
  <si>
    <t>环境工程（固废资源化优先）、环境健康、环境管理相关专业</t>
  </si>
  <si>
    <r>
      <rPr>
        <sz val="9"/>
        <rFont val="Times New Roman"/>
        <charset val="134"/>
      </rPr>
      <t>0571-28008214</t>
    </r>
    <r>
      <rPr>
        <sz val="9"/>
        <rFont val="仿宋_GB2312"/>
        <charset val="134"/>
      </rPr>
      <t>（李老师）</t>
    </r>
    <r>
      <rPr>
        <sz val="9"/>
        <rFont val="Times New Roman"/>
        <charset val="134"/>
      </rPr>
      <t xml:space="preserve">
hjxy@mail.zjgsu.edu.cn</t>
    </r>
  </si>
  <si>
    <t>A02-26-016</t>
  </si>
  <si>
    <t>环境工程、给排水科学与工程相关专业</t>
  </si>
  <si>
    <t>信电学院、萨塞克斯人工智能学院</t>
  </si>
  <si>
    <t>A02-26-017</t>
  </si>
  <si>
    <t>信息与通信工程、电子科学与技术、控制科学与工程、计算机科学与技术、软件工程、网络空间安全、集成电路科学与工程、智能科学与技术</t>
  </si>
  <si>
    <r>
      <rPr>
        <sz val="9"/>
        <rFont val="Times New Roman"/>
        <charset val="134"/>
      </rPr>
      <t>0571-28877726</t>
    </r>
    <r>
      <rPr>
        <sz val="9"/>
        <rFont val="仿宋_GB2312"/>
        <charset val="134"/>
      </rPr>
      <t>（黎老师）</t>
    </r>
    <r>
      <rPr>
        <sz val="9"/>
        <rFont val="Times New Roman"/>
        <charset val="134"/>
      </rPr>
      <t xml:space="preserve">
lms@zjgsu.edu.cn</t>
    </r>
  </si>
  <si>
    <t>A02-26-018</t>
  </si>
  <si>
    <t>信息与通信工程、电子科学与技术、控制科学与工程、计算机科学与技术、软件工程、网络空间安全、集成电路科学与工程、智能科学与技术、物理学</t>
  </si>
  <si>
    <r>
      <rPr>
        <sz val="9"/>
        <rFont val="Times New Roman"/>
        <charset val="134"/>
      </rPr>
      <t>0571-28877726</t>
    </r>
    <r>
      <rPr>
        <sz val="9"/>
        <rFont val="仿宋_GB2312"/>
        <charset val="134"/>
      </rPr>
      <t>（黎老师）</t>
    </r>
    <r>
      <rPr>
        <sz val="9"/>
        <rFont val="Times New Roman"/>
        <charset val="134"/>
      </rPr>
      <t xml:space="preserve">
lms @zjgsu.edu.cn</t>
    </r>
  </si>
  <si>
    <t>计算机学院</t>
  </si>
  <si>
    <t>A02-26-019</t>
  </si>
  <si>
    <t>计算机科学与技术、软件工程、网络空间安全、电子信息、智能科学与技术、信息与通信工程、控制科学与工程、电子科学与技术及相关专业</t>
  </si>
  <si>
    <r>
      <rPr>
        <sz val="9"/>
        <rFont val="Times New Roman"/>
        <charset val="134"/>
      </rPr>
      <t>0571-28008308</t>
    </r>
    <r>
      <rPr>
        <sz val="9"/>
        <rFont val="仿宋_GB2312"/>
        <charset val="134"/>
      </rPr>
      <t>（刘老师）</t>
    </r>
    <r>
      <rPr>
        <sz val="9"/>
        <rFont val="Times New Roman"/>
        <charset val="134"/>
      </rPr>
      <t xml:space="preserve">
liuxijuan_cd@126.com</t>
    </r>
  </si>
  <si>
    <t>A02-26-020</t>
  </si>
  <si>
    <t>管工学院</t>
  </si>
  <si>
    <t>A02-26-021</t>
  </si>
  <si>
    <t>管理科学与工程</t>
  </si>
  <si>
    <r>
      <rPr>
        <sz val="9"/>
        <rFont val="Times New Roman"/>
        <charset val="134"/>
      </rPr>
      <t>0571-28008297</t>
    </r>
    <r>
      <rPr>
        <sz val="9"/>
        <rFont val="仿宋_GB2312"/>
        <charset val="134"/>
      </rPr>
      <t>（王老师）</t>
    </r>
    <r>
      <rPr>
        <sz val="9"/>
        <rFont val="Times New Roman"/>
        <charset val="134"/>
      </rPr>
      <t xml:space="preserve">
sme@zjgsu.edu.cn</t>
    </r>
  </si>
  <si>
    <t>A02-26-022</t>
  </si>
  <si>
    <t>管理科学与工程、计算机科学与技术、工商管理学</t>
  </si>
  <si>
    <t>A02-26-023</t>
  </si>
  <si>
    <t>知识产权法、诉讼法</t>
  </si>
  <si>
    <r>
      <rPr>
        <sz val="9"/>
        <rFont val="Times New Roman"/>
        <charset val="134"/>
      </rPr>
      <t>0571-28008182</t>
    </r>
    <r>
      <rPr>
        <sz val="9"/>
        <rFont val="仿宋_GB2312"/>
        <charset val="134"/>
      </rPr>
      <t>（王老师）</t>
    </r>
    <r>
      <rPr>
        <sz val="9"/>
        <rFont val="Times New Roman"/>
        <charset val="134"/>
      </rPr>
      <t xml:space="preserve">
wangwb@zjgsu.edu.cn</t>
    </r>
  </si>
  <si>
    <t>A02-26-024</t>
  </si>
  <si>
    <r>
      <rPr>
        <sz val="9"/>
        <rFont val="仿宋_GB2312"/>
        <charset val="134"/>
      </rPr>
      <t>法学各专业</t>
    </r>
    <r>
      <rPr>
        <sz val="9"/>
        <rFont val="Times New Roman"/>
        <charset val="134"/>
      </rPr>
      <t>(</t>
    </r>
    <r>
      <rPr>
        <sz val="9"/>
        <rFont val="仿宋_GB2312"/>
        <charset val="134"/>
      </rPr>
      <t>经济法、诉讼法、宪法行政法、民商法优先</t>
    </r>
    <r>
      <rPr>
        <sz val="9"/>
        <rFont val="Times New Roman"/>
        <charset val="134"/>
      </rPr>
      <t>)</t>
    </r>
  </si>
  <si>
    <t>A02-26-025</t>
  </si>
  <si>
    <t>中国语言文学（文艺学、汉语言文字学、中国古典文献学、中国古代文学、中国现当代文学、比较文学与世界文学、中文创意写作）、历史学（考古学及博物馆学、中国近现代史、世界史）</t>
  </si>
  <si>
    <r>
      <rPr>
        <sz val="9"/>
        <rFont val="Times New Roman"/>
        <charset val="134"/>
      </rPr>
      <t>0571-28008370</t>
    </r>
    <r>
      <rPr>
        <sz val="9"/>
        <rFont val="仿宋_GB2312"/>
        <charset val="134"/>
      </rPr>
      <t>（童老师）</t>
    </r>
    <r>
      <rPr>
        <sz val="9"/>
        <rFont val="Times New Roman"/>
        <charset val="134"/>
      </rPr>
      <t xml:space="preserve">
185761224@qq.com</t>
    </r>
  </si>
  <si>
    <t>A02-26-026</t>
  </si>
  <si>
    <t>未来传播学院</t>
  </si>
  <si>
    <t>A02-26-027</t>
  </si>
  <si>
    <r>
      <rPr>
        <sz val="9"/>
        <rFont val="仿宋_GB2312"/>
        <charset val="134"/>
      </rPr>
      <t>新闻学与传播学、信息资源管理与文献学、科学技术与社会，法学</t>
    </r>
    <r>
      <rPr>
        <sz val="9"/>
        <rFont val="Times New Roman"/>
        <charset val="134"/>
      </rPr>
      <t>(</t>
    </r>
    <r>
      <rPr>
        <sz val="9"/>
        <rFont val="仿宋_GB2312"/>
        <charset val="134"/>
      </rPr>
      <t>一级学科</t>
    </r>
    <r>
      <rPr>
        <sz val="9"/>
        <rFont val="Times New Roman"/>
        <charset val="134"/>
      </rPr>
      <t>)</t>
    </r>
    <r>
      <rPr>
        <sz val="9"/>
        <rFont val="仿宋_GB2312"/>
        <charset val="134"/>
      </rPr>
      <t>，社会学</t>
    </r>
    <r>
      <rPr>
        <sz val="9"/>
        <rFont val="Times New Roman"/>
        <charset val="134"/>
      </rPr>
      <t>(</t>
    </r>
    <r>
      <rPr>
        <sz val="9"/>
        <rFont val="仿宋_GB2312"/>
        <charset val="134"/>
      </rPr>
      <t>一级学科</t>
    </r>
    <r>
      <rPr>
        <sz val="9"/>
        <rFont val="Times New Roman"/>
        <charset val="134"/>
      </rPr>
      <t>)</t>
    </r>
    <r>
      <rPr>
        <sz val="9"/>
        <rFont val="仿宋_GB2312"/>
        <charset val="134"/>
      </rPr>
      <t>、管理学、经济学、哲学</t>
    </r>
    <r>
      <rPr>
        <sz val="9"/>
        <rFont val="Times New Roman"/>
        <charset val="134"/>
      </rPr>
      <t>(</t>
    </r>
    <r>
      <rPr>
        <sz val="9"/>
        <rFont val="仿宋_GB2312"/>
        <charset val="134"/>
      </rPr>
      <t>一级学科</t>
    </r>
    <r>
      <rPr>
        <sz val="9"/>
        <rFont val="Times New Roman"/>
        <charset val="134"/>
      </rPr>
      <t>)</t>
    </r>
    <r>
      <rPr>
        <sz val="9"/>
        <rFont val="仿宋_GB2312"/>
        <charset val="134"/>
      </rPr>
      <t>、统计学、艺术学</t>
    </r>
    <r>
      <rPr>
        <sz val="9"/>
        <rFont val="Times New Roman"/>
        <charset val="134"/>
      </rPr>
      <t>(</t>
    </r>
    <r>
      <rPr>
        <sz val="9"/>
        <rFont val="仿宋_GB2312"/>
        <charset val="134"/>
      </rPr>
      <t>一级学科）、文学、历史学</t>
    </r>
  </si>
  <si>
    <r>
      <rPr>
        <sz val="9"/>
        <rFont val="Times New Roman"/>
        <charset val="134"/>
      </rPr>
      <t>0571-28008751</t>
    </r>
    <r>
      <rPr>
        <sz val="9"/>
        <rFont val="仿宋_GB2312"/>
        <charset val="134"/>
      </rPr>
      <t>（李老师）</t>
    </r>
    <r>
      <rPr>
        <sz val="9"/>
        <rFont val="Times New Roman"/>
        <charset val="134"/>
      </rPr>
      <t xml:space="preserve">
823074274@qq.com</t>
    </r>
  </si>
  <si>
    <t>A02-26-028</t>
  </si>
  <si>
    <t>公管学院</t>
  </si>
  <si>
    <t>A02-26-029</t>
  </si>
  <si>
    <t>社会学（一级学科）、公共管理学、管理科学与工程、农林经济管理、政治学、社会工作、理论经济学、应用经济学及相关专业</t>
  </si>
  <si>
    <r>
      <rPr>
        <sz val="9"/>
        <rFont val="Times New Roman"/>
        <charset val="134"/>
      </rPr>
      <t>0571-28008343</t>
    </r>
    <r>
      <rPr>
        <sz val="9"/>
        <rFont val="仿宋_GB2312"/>
        <charset val="134"/>
      </rPr>
      <t>（朱老师）</t>
    </r>
    <r>
      <rPr>
        <sz val="9"/>
        <rFont val="Times New Roman"/>
        <charset val="134"/>
      </rPr>
      <t xml:space="preserve">
ggoffice_rs@126.com</t>
    </r>
  </si>
  <si>
    <t>A02-26-030</t>
  </si>
  <si>
    <t>外语学院</t>
  </si>
  <si>
    <t>A02-26-031</t>
  </si>
  <si>
    <t>外国语言文学（英语语言文学、外国语言学及应用语言学）、翻译（英语笔译、英语口译）</t>
  </si>
  <si>
    <r>
      <rPr>
        <sz val="9"/>
        <rFont val="Times New Roman"/>
        <charset val="134"/>
      </rPr>
      <t>0571-28008507</t>
    </r>
    <r>
      <rPr>
        <sz val="9"/>
        <rFont val="仿宋_GB2312"/>
        <charset val="134"/>
      </rPr>
      <t>（杨老师</t>
    </r>
    <r>
      <rPr>
        <sz val="9"/>
        <rFont val="Times New Roman"/>
        <charset val="134"/>
      </rPr>
      <t xml:space="preserve"> </t>
    </r>
    <r>
      <rPr>
        <sz val="9"/>
        <rFont val="仿宋_GB2312"/>
        <charset val="134"/>
      </rPr>
      <t>）</t>
    </r>
    <r>
      <rPr>
        <sz val="9"/>
        <rFont val="Times New Roman"/>
        <charset val="134"/>
      </rPr>
      <t xml:space="preserve"> yangyan1250@126.com</t>
    </r>
  </si>
  <si>
    <t>A02-26-032</t>
  </si>
  <si>
    <t>东语学院</t>
  </si>
  <si>
    <t>A02-26-033</t>
  </si>
  <si>
    <t>外国语言文学（日语语言文学、阿语语言文学）、哲学</t>
  </si>
  <si>
    <r>
      <rPr>
        <sz val="9"/>
        <rFont val="Times New Roman"/>
        <charset val="134"/>
      </rPr>
      <t>0571-28008383</t>
    </r>
    <r>
      <rPr>
        <sz val="9"/>
        <rFont val="仿宋_GB2312"/>
        <charset val="134"/>
      </rPr>
      <t>（明老师）</t>
    </r>
    <r>
      <rPr>
        <sz val="9"/>
        <rFont val="Times New Roman"/>
        <charset val="134"/>
      </rPr>
      <t xml:space="preserve">
freyaming @163.com</t>
    </r>
  </si>
  <si>
    <t>A02-26-034</t>
  </si>
  <si>
    <t>区域国别学、世界史、东亚经济、外国语言文学、国际关系、数字人文、外国哲学、中国史</t>
  </si>
  <si>
    <t>艺术学院</t>
  </si>
  <si>
    <t>A02-26-035</t>
  </si>
  <si>
    <t>艺术学（学科门类）、设计学、工学（城乡规划学、计算机科学与技术）、管理学、文学（新闻传播学）</t>
  </si>
  <si>
    <r>
      <rPr>
        <sz val="9"/>
        <rFont val="Times New Roman"/>
        <charset val="134"/>
      </rPr>
      <t>0571-28008578</t>
    </r>
    <r>
      <rPr>
        <sz val="9"/>
        <rFont val="仿宋_GB2312"/>
        <charset val="134"/>
      </rPr>
      <t>（张老师）</t>
    </r>
    <r>
      <rPr>
        <sz val="9"/>
        <rFont val="Times New Roman"/>
        <charset val="134"/>
      </rPr>
      <t xml:space="preserve">
zhml@zjsu.edu.cn</t>
    </r>
  </si>
  <si>
    <t>A02-26-036</t>
  </si>
  <si>
    <t>A02-26-037</t>
  </si>
  <si>
    <r>
      <rPr>
        <sz val="9"/>
        <rFont val="仿宋_GB2312"/>
        <charset val="134"/>
      </rPr>
      <t>马克思主义理论（马克思主义基本原理、马克思主义中国化研究、思想政治教育、中国近现代史基本问题研究、党的建设）、政治学（中共党史）、哲学（马克思主义哲学、马克思主义宗教学）、理论经济学（马克思主义政治经济学）</t>
    </r>
    <r>
      <rPr>
        <sz val="9"/>
        <rFont val="Times New Roman"/>
        <charset val="134"/>
      </rPr>
      <t xml:space="preserve">     </t>
    </r>
  </si>
  <si>
    <t>中共党员</t>
  </si>
  <si>
    <r>
      <rPr>
        <sz val="9"/>
        <rFont val="Times New Roman"/>
        <charset val="134"/>
      </rPr>
      <t>0571-28872370</t>
    </r>
    <r>
      <rPr>
        <sz val="9"/>
        <rFont val="仿宋_GB2312"/>
        <charset val="134"/>
      </rPr>
      <t>（李老师）</t>
    </r>
    <r>
      <rPr>
        <sz val="9"/>
        <rFont val="Times New Roman"/>
        <charset val="134"/>
      </rPr>
      <t>lijia3955@163.com</t>
    </r>
  </si>
  <si>
    <t>A02-26-038</t>
  </si>
  <si>
    <t>泰隆金融学院</t>
  </si>
  <si>
    <t>A02-26-039</t>
  </si>
  <si>
    <t>应用经济学、理论经济学、管理科学与工程、统计学</t>
  </si>
  <si>
    <r>
      <rPr>
        <sz val="9"/>
        <rFont val="Times New Roman"/>
        <charset val="134"/>
      </rPr>
      <t>0571-28872668</t>
    </r>
    <r>
      <rPr>
        <sz val="9"/>
        <rFont val="仿宋_GB2312"/>
        <charset val="134"/>
      </rPr>
      <t>（夏老师）</t>
    </r>
    <r>
      <rPr>
        <sz val="9"/>
        <rFont val="Times New Roman"/>
        <charset val="134"/>
      </rPr>
      <t xml:space="preserve">
lfxia@zjgsu.edu.cn</t>
    </r>
  </si>
  <si>
    <t>A02-26-040</t>
  </si>
  <si>
    <t>英贤慈善学院</t>
  </si>
  <si>
    <t>A02-26-041</t>
  </si>
  <si>
    <t>公共管理学、工商管理学、法学（一级学科）、社会学（一级学科）、政治学、应用经济学</t>
  </si>
  <si>
    <r>
      <rPr>
        <sz val="9"/>
        <rFont val="Times New Roman"/>
        <charset val="134"/>
      </rPr>
      <t>0571-28872509</t>
    </r>
    <r>
      <rPr>
        <sz val="9"/>
        <rFont val="仿宋_GB2312"/>
        <charset val="134"/>
      </rPr>
      <t>（耿老师）</t>
    </r>
    <r>
      <rPr>
        <sz val="9"/>
        <rFont val="Times New Roman"/>
        <charset val="134"/>
      </rPr>
      <t xml:space="preserve">
yxcsxy@126.com</t>
    </r>
  </si>
  <si>
    <t>A02-26-042</t>
  </si>
  <si>
    <t>公共管理学、工商管理学、法学（一级学科）、社会学（一级学科）、政治学、应用经济学、统计学、计算机科学与技术、信息与通信工程、心理学（应用心理学）、大数据技术及应用（含数据挖掘与分析、云计算技术、机器学习与人工智能、大数据存储、大数据可视化等）</t>
  </si>
  <si>
    <t>稻盛商学院</t>
  </si>
  <si>
    <t>A02-26-043</t>
  </si>
  <si>
    <t>管理科学与工程、工商管理学</t>
  </si>
  <si>
    <t>A02-26-044</t>
  </si>
  <si>
    <t>国际教育学院</t>
  </si>
  <si>
    <t>A02-26-045</t>
  </si>
  <si>
    <r>
      <rPr>
        <sz val="9"/>
        <rFont val="仿宋_GB2312"/>
        <charset val="134"/>
      </rPr>
      <t>国际中文教育</t>
    </r>
    <r>
      <rPr>
        <sz val="9"/>
        <rFont val="Times New Roman"/>
        <charset val="134"/>
      </rPr>
      <t>(</t>
    </r>
    <r>
      <rPr>
        <sz val="9"/>
        <rFont val="仿宋_GB2312"/>
        <charset val="134"/>
      </rPr>
      <t>含原汉语国际教育</t>
    </r>
    <r>
      <rPr>
        <sz val="9"/>
        <rFont val="Times New Roman"/>
        <charset val="134"/>
      </rPr>
      <t>)</t>
    </r>
    <r>
      <rPr>
        <sz val="9"/>
        <rFont val="仿宋_GB2312"/>
        <charset val="134"/>
      </rPr>
      <t>、语言学及应用语言学、汉语言文字学、中国现当代文学</t>
    </r>
  </si>
  <si>
    <r>
      <rPr>
        <sz val="9"/>
        <rFont val="Times New Roman"/>
        <charset val="134"/>
      </rPr>
      <t>0571-28008683</t>
    </r>
    <r>
      <rPr>
        <sz val="9"/>
        <rFont val="仿宋_GB2312"/>
        <charset val="134"/>
      </rPr>
      <t>（许老师）</t>
    </r>
    <r>
      <rPr>
        <sz val="9"/>
        <rFont val="Times New Roman"/>
        <charset val="134"/>
      </rPr>
      <t xml:space="preserve">
guojiaozp@163.com</t>
    </r>
  </si>
  <si>
    <t>体工部</t>
  </si>
  <si>
    <t>A02-26-046</t>
  </si>
  <si>
    <r>
      <rPr>
        <sz val="9"/>
        <rFont val="Times New Roman"/>
        <charset val="134"/>
      </rPr>
      <t>38</t>
    </r>
    <r>
      <rPr>
        <sz val="9"/>
        <rFont val="仿宋_GB2312"/>
        <charset val="134"/>
      </rPr>
      <t>周岁</t>
    </r>
  </si>
  <si>
    <t>体育相关专业</t>
  </si>
  <si>
    <t>运动专项：武术、轮滑</t>
  </si>
  <si>
    <r>
      <rPr>
        <sz val="9"/>
        <rFont val="Times New Roman"/>
        <charset val="134"/>
      </rPr>
      <t>0571-28008669</t>
    </r>
    <r>
      <rPr>
        <sz val="9"/>
        <rFont val="仿宋_GB2312"/>
        <charset val="134"/>
      </rPr>
      <t>（王老师）</t>
    </r>
    <r>
      <rPr>
        <sz val="9"/>
        <rFont val="Times New Roman"/>
        <charset val="134"/>
      </rPr>
      <t>wanglianqing@zjgsu.edu.cn</t>
    </r>
  </si>
  <si>
    <t>各学院</t>
  </si>
  <si>
    <t>A02-26-047</t>
  </si>
  <si>
    <t>学科带头人、教学科研岗（储备人才）</t>
  </si>
  <si>
    <r>
      <rPr>
        <sz val="9"/>
        <rFont val="Times New Roman"/>
        <charset val="134"/>
      </rPr>
      <t>*55</t>
    </r>
    <r>
      <rPr>
        <sz val="9"/>
        <rFont val="仿宋_GB2312"/>
        <charset val="134"/>
      </rPr>
      <t>周岁</t>
    </r>
  </si>
  <si>
    <t>与我校主要学科相近相关专业。</t>
  </si>
  <si>
    <r>
      <rPr>
        <sz val="9"/>
        <rFont val="仿宋_GB2312"/>
        <charset val="134"/>
      </rPr>
      <t>具备突出的教学科研能力和业绩</t>
    </r>
    <r>
      <rPr>
        <sz val="9"/>
        <rFont val="Times New Roman"/>
        <charset val="134"/>
      </rPr>
      <t xml:space="preserve"> </t>
    </r>
    <r>
      <rPr>
        <sz val="9"/>
        <rFont val="仿宋_GB2312"/>
        <charset val="134"/>
      </rPr>
      <t>，但不符合本校公布的其他招聘岗位专业条件的优秀人才</t>
    </r>
    <r>
      <rPr>
        <sz val="9"/>
        <rFont val="Times New Roman"/>
        <charset val="134"/>
      </rPr>
      <t xml:space="preserve"> </t>
    </r>
    <r>
      <rPr>
        <sz val="9"/>
        <rFont val="仿宋_GB2312"/>
        <charset val="134"/>
      </rPr>
      <t>。具有正高职称且特别优秀者，可适当放宽学历学位及年龄要求。</t>
    </r>
  </si>
  <si>
    <r>
      <rPr>
        <sz val="9"/>
        <rFont val="Times New Roman"/>
        <charset val="134"/>
      </rPr>
      <t>0571-28877288</t>
    </r>
    <r>
      <rPr>
        <sz val="9"/>
        <rFont val="仿宋_GB2312"/>
        <charset val="134"/>
      </rPr>
      <t>（胡老师）</t>
    </r>
    <r>
      <rPr>
        <sz val="9"/>
        <rFont val="Times New Roman"/>
        <charset val="134"/>
      </rPr>
      <t xml:space="preserve">
rsc@zjgsu.edu.cn</t>
    </r>
  </si>
  <si>
    <t>理学院</t>
  </si>
  <si>
    <t>A03-26-001</t>
  </si>
  <si>
    <t>数学学科专业教师</t>
  </si>
  <si>
    <r>
      <rPr>
        <sz val="9"/>
        <rFont val="Times New Roman"/>
        <charset val="134"/>
      </rPr>
      <t>50</t>
    </r>
    <r>
      <rPr>
        <sz val="9"/>
        <rFont val="仿宋_GB2312"/>
        <charset val="134"/>
      </rPr>
      <t>周岁</t>
    </r>
  </si>
  <si>
    <t>数学（基础数学、应用数学、计算数学、运筹学与控制论）、统计学、信息与计算科学等相关专业</t>
  </si>
  <si>
    <r>
      <rPr>
        <sz val="9"/>
        <rFont val="仿宋_GB2312"/>
        <charset val="134"/>
      </rPr>
      <t>联系人：汪老师</t>
    </r>
    <r>
      <rPr>
        <sz val="9"/>
        <rFont val="Times New Roman"/>
        <charset val="134"/>
      </rPr>
      <t xml:space="preserve">
</t>
    </r>
    <r>
      <rPr>
        <sz val="9"/>
        <rFont val="仿宋_GB2312"/>
        <charset val="134"/>
      </rPr>
      <t>电话：</t>
    </r>
    <r>
      <rPr>
        <sz val="9"/>
        <rFont val="Times New Roman"/>
        <charset val="134"/>
      </rPr>
      <t>0571-86843224
Email:lxb@zstu.edu.cn</t>
    </r>
  </si>
  <si>
    <t>A03-26-002</t>
  </si>
  <si>
    <r>
      <rPr>
        <sz val="9"/>
        <rFont val="Times New Roman"/>
        <charset val="134"/>
      </rPr>
      <t>40</t>
    </r>
    <r>
      <rPr>
        <sz val="9"/>
        <rFont val="仿宋_GB2312"/>
        <charset val="134"/>
      </rPr>
      <t>周岁</t>
    </r>
  </si>
  <si>
    <t>A03-26-003</t>
  </si>
  <si>
    <t>物理学学科专业教师</t>
  </si>
  <si>
    <t>物理学（精密测量物理、原子与分子物理、光学、理论物理、凝聚态物理）、光学工程、电子信息、能源材料等相关专业</t>
  </si>
  <si>
    <t>A03-26-004</t>
  </si>
  <si>
    <t>A03-26-005</t>
  </si>
  <si>
    <t>心理学学科专业教师</t>
  </si>
  <si>
    <t>心理学（工程心理学、发展与教育心理学、心理健康）、设计学、教育学等相关专业</t>
  </si>
  <si>
    <t>纺织科学与工程学院（国际丝绸学院）</t>
  </si>
  <si>
    <t>A03-26-006</t>
  </si>
  <si>
    <t>纺织科学与工程学科专业教师</t>
  </si>
  <si>
    <t>纺织科学与工程、材料科学与工程、纳米科学与工程、化学（含高分子化学与物理）、化学工程与技术、轻工技术与工程、材料与化工、智能科学与技术、力学、机械工程、能源动力、电子科学与技术、电子信息、计算机科学与技术、软件工程、集成电路科学与工程、设计、设计学、生物工程、生物医学工程、农业资源与环境、控制科学与工程、环境科学与工程等相关专业</t>
  </si>
  <si>
    <t>业绩特别突出的，年龄可适当放宽要求。</t>
  </si>
  <si>
    <r>
      <rPr>
        <sz val="9"/>
        <rFont val="仿宋_GB2312"/>
        <charset val="134"/>
      </rPr>
      <t>联系人：宋老师</t>
    </r>
    <r>
      <rPr>
        <sz val="9"/>
        <rFont val="Times New Roman"/>
        <charset val="134"/>
      </rPr>
      <t xml:space="preserve">
</t>
    </r>
    <r>
      <rPr>
        <sz val="9"/>
        <rFont val="仿宋_GB2312"/>
        <charset val="134"/>
      </rPr>
      <t>电话：</t>
    </r>
    <r>
      <rPr>
        <sz val="9"/>
        <rFont val="Times New Roman"/>
        <charset val="134"/>
      </rPr>
      <t>0571-86843255 Email:fzrcyj@zstu.edu.cn</t>
    </r>
  </si>
  <si>
    <t>A03-26-007</t>
  </si>
  <si>
    <t>A03-26-008</t>
  </si>
  <si>
    <t>材料科学与工程学科专业教师</t>
  </si>
  <si>
    <t>材料科学与工程、材料与化工、化学（高分子化学与物理）、化学工程与技术、纺织科学与工程（纺织工程）、动力工程及工程热物理（化工过程机械、热能工程）、计算机科学与技术（人工智能）、机械工程等相关专业</t>
  </si>
  <si>
    <r>
      <rPr>
        <sz val="9"/>
        <rFont val="仿宋_GB2312"/>
        <charset val="134"/>
      </rPr>
      <t>联系人：朱老师</t>
    </r>
    <r>
      <rPr>
        <sz val="9"/>
        <rFont val="Times New Roman"/>
        <charset val="134"/>
      </rPr>
      <t xml:space="preserve">
</t>
    </r>
    <r>
      <rPr>
        <sz val="9"/>
        <rFont val="仿宋_GB2312"/>
        <charset val="134"/>
      </rPr>
      <t>电话：</t>
    </r>
    <r>
      <rPr>
        <sz val="9"/>
        <rFont val="Times New Roman"/>
        <charset val="134"/>
      </rPr>
      <t>0571-86845522
Email:mat@zstu.edu.cn</t>
    </r>
  </si>
  <si>
    <t>A03-26-009</t>
  </si>
  <si>
    <r>
      <rPr>
        <sz val="9"/>
        <rFont val="仿宋_GB2312"/>
        <charset val="134"/>
      </rPr>
      <t>联系人：马老师</t>
    </r>
    <r>
      <rPr>
        <sz val="9"/>
        <rFont val="Times New Roman"/>
        <charset val="134"/>
      </rPr>
      <t xml:space="preserve">
</t>
    </r>
    <r>
      <rPr>
        <sz val="9"/>
        <rFont val="仿宋_GB2312"/>
        <charset val="134"/>
      </rPr>
      <t>电话：</t>
    </r>
    <r>
      <rPr>
        <sz val="9"/>
        <rFont val="Times New Roman"/>
        <charset val="134"/>
      </rPr>
      <t>0571-86845591
Email:mat@zstu.edu.cn</t>
    </r>
  </si>
  <si>
    <t>服装学院</t>
  </si>
  <si>
    <t>A03-26-010</t>
  </si>
  <si>
    <t>纺织科学与工程（服装设计与工程、纺织工程方向）、材料科学与工程、计算机科学与技术（人工智能）、机械工程、管理科学与工程、环境科学与工程等相关专业</t>
  </si>
  <si>
    <r>
      <rPr>
        <sz val="9"/>
        <rFont val="仿宋_GB2312"/>
        <charset val="134"/>
      </rPr>
      <t>联系人：马老师</t>
    </r>
    <r>
      <rPr>
        <sz val="9"/>
        <rFont val="Times New Roman"/>
        <charset val="134"/>
      </rPr>
      <t xml:space="preserve">
</t>
    </r>
    <r>
      <rPr>
        <sz val="9"/>
        <rFont val="仿宋_GB2312"/>
        <charset val="134"/>
      </rPr>
      <t>电话：</t>
    </r>
    <r>
      <rPr>
        <sz val="9"/>
        <rFont val="Times New Roman"/>
        <charset val="134"/>
      </rPr>
      <t>0571-86843480
Email:fzxy@zstu.edu.cn</t>
    </r>
  </si>
  <si>
    <t>A03-26-011</t>
  </si>
  <si>
    <t>A03-26-012</t>
  </si>
  <si>
    <t>设计学学科专业教师</t>
  </si>
  <si>
    <t>设计学（艺术与科技、数字媒体艺术）、纺织科学与工程（纺织工程方向）、计算机科学与技术（人工智能）等相关专业</t>
  </si>
  <si>
    <t>A03-26-013</t>
  </si>
  <si>
    <t>设计学（艺术与科技、数字媒体艺术）、纺织科学与工程（纺织工程方向）、计算机科学与技术（人工智能）、戏剧与影视学（舞台美术设计、数字媒体艺术方向）、视觉传达设计（摄影与影像设计方向）等相关专业</t>
  </si>
  <si>
    <t>A03-26-014</t>
  </si>
  <si>
    <t>机械工程学科专业教师</t>
  </si>
  <si>
    <r>
      <rPr>
        <sz val="9"/>
        <rFont val="Times New Roman"/>
        <charset val="134"/>
      </rPr>
      <t xml:space="preserve">
</t>
    </r>
    <r>
      <rPr>
        <sz val="9"/>
        <rFont val="仿宋_GB2312"/>
        <charset val="134"/>
      </rPr>
      <t>机械工程、机械、控制科学与工程、力学、计算机科学与技术、航空宇航科学与技术、仪器科学与技术、电子信息（人工智能、计算机技术、控制工程、生物医学工程、仪器仪表工程、大数据技术与工程）、农业工程（农业机械化工程）等相关专业（方向）</t>
    </r>
  </si>
  <si>
    <r>
      <rPr>
        <sz val="9"/>
        <rFont val="仿宋_GB2312"/>
        <charset val="134"/>
      </rPr>
      <t>联系人：严老师</t>
    </r>
    <r>
      <rPr>
        <sz val="9"/>
        <rFont val="Times New Roman"/>
        <charset val="134"/>
      </rPr>
      <t xml:space="preserve">
</t>
    </r>
    <r>
      <rPr>
        <sz val="9"/>
        <rFont val="仿宋_GB2312"/>
        <charset val="134"/>
      </rPr>
      <t>电话：</t>
    </r>
    <r>
      <rPr>
        <sz val="9"/>
        <rFont val="Times New Roman"/>
        <charset val="134"/>
      </rPr>
      <t>0571-86843354
Email:jko@zstu.edu.cn</t>
    </r>
  </si>
  <si>
    <t>A03-26-015</t>
  </si>
  <si>
    <t>A03-26-016</t>
  </si>
  <si>
    <t>动力工程及工程热物理学科专业教师</t>
  </si>
  <si>
    <t>动力工程及工程热物理、机械工程等相关专业（方向）</t>
  </si>
  <si>
    <t>A03-26-017</t>
  </si>
  <si>
    <t>计算机科学与技术学院（人工智能学院）</t>
  </si>
  <si>
    <t>A03-26-018</t>
  </si>
  <si>
    <t>计算机科学与技术、软件工程学科专业教师</t>
  </si>
  <si>
    <t>计算机科学与技术（理论计算机科学、计算机系统结构、计算机软件、计算机网络与安全、人工智能、计算机应用技术等）、软件工程（软件工程理论与方法、软件工程技术、软件服务工程、领域软件工程与工业软件、群智软件与生态等）、智能科学与技术（智能基础理论、人工智能、智能系统与工程、人工智能安全与治理、智能交叉、人工智能应用等）、电子科学与技术、控制科学与工程等相关学科交叉领域方向</t>
  </si>
  <si>
    <r>
      <rPr>
        <sz val="9"/>
        <rFont val="仿宋_GB2312"/>
        <charset val="134"/>
      </rPr>
      <t>联系人：刘老师</t>
    </r>
    <r>
      <rPr>
        <sz val="9"/>
        <rFont val="Times New Roman"/>
        <charset val="134"/>
      </rPr>
      <t xml:space="preserve">
</t>
    </r>
    <r>
      <rPr>
        <sz val="9"/>
        <rFont val="仿宋_GB2312"/>
        <charset val="134"/>
      </rPr>
      <t>电话：</t>
    </r>
    <r>
      <rPr>
        <sz val="9"/>
        <rFont val="Times New Roman"/>
        <charset val="134"/>
      </rPr>
      <t>0571-86843886
Email:jsjzp@zstu.edu.cn</t>
    </r>
  </si>
  <si>
    <t>A03-26-019</t>
  </si>
  <si>
    <t>信息科学与工程学院（网络安全学院）</t>
  </si>
  <si>
    <t>A03-26-020</t>
  </si>
  <si>
    <t>信息与通信工程学科专业教师</t>
  </si>
  <si>
    <r>
      <rPr>
        <sz val="9"/>
        <rFont val="Times New Roman"/>
        <charset val="134"/>
      </rPr>
      <t xml:space="preserve">
</t>
    </r>
    <r>
      <rPr>
        <sz val="9"/>
        <rFont val="仿宋_GB2312"/>
        <charset val="134"/>
      </rPr>
      <t>电子科学与技术（物理电子学、电路与系统、微电子学与固体电子学、电磁场与微波技术）；电子信息（新一代电子信息技术、通信工程、集成电路工程、计算机技术、人工智能等）、控制科学与工程、信息与通信工程（通信与信息系统、信号与信息处理、通信工程、信息工程等）、网络空间技术（网络空间安全、区块链工程、密码科学与技术、信息安全、网络与信息安全等）、软件工程等相关学科交叉领域方向。</t>
    </r>
  </si>
  <si>
    <r>
      <rPr>
        <sz val="9"/>
        <rFont val="仿宋_GB2312"/>
        <charset val="134"/>
      </rPr>
      <t>联系人：胡老师</t>
    </r>
    <r>
      <rPr>
        <sz val="9"/>
        <rFont val="Times New Roman"/>
        <charset val="134"/>
      </rPr>
      <t xml:space="preserve">
</t>
    </r>
    <r>
      <rPr>
        <sz val="9"/>
        <rFont val="仿宋_GB2312"/>
        <charset val="134"/>
      </rPr>
      <t>电话：</t>
    </r>
    <r>
      <rPr>
        <sz val="9"/>
        <rFont val="Times New Roman"/>
        <charset val="134"/>
      </rPr>
      <t>0571-86849939
Email:sisehr@zstu.edu.cn</t>
    </r>
  </si>
  <si>
    <t>A03-26-021</t>
  </si>
  <si>
    <t>A03-26-022</t>
  </si>
  <si>
    <t>控制科学与工程学科专业教师</t>
  </si>
  <si>
    <r>
      <rPr>
        <strike/>
        <sz val="9"/>
        <rFont val="Times New Roman"/>
        <charset val="134"/>
      </rPr>
      <t xml:space="preserve">
</t>
    </r>
    <r>
      <rPr>
        <sz val="9"/>
        <rFont val="仿宋_GB2312"/>
        <charset val="134"/>
      </rPr>
      <t>控制科学与工程（控制理论与控制工程、检测技术与自动化装置、系统工程、模式识别与智能系统、导航、制导与控制等）、软件工程、电子信息等相关学科交叉领域方向</t>
    </r>
  </si>
  <si>
    <t>A03-26-023</t>
  </si>
  <si>
    <t>仪器科学与技术学科专业教师</t>
  </si>
  <si>
    <t>仪器科学与技术等相关专业</t>
  </si>
  <si>
    <t>建筑工程学院</t>
  </si>
  <si>
    <t>A03-26-024</t>
  </si>
  <si>
    <t>土木工程学科专业教师</t>
  </si>
  <si>
    <t>土木工程（供热、供燃气、通风及空调工程、包含燃气方向、结构工程）、土木水利、交通运输工程、地质资源与地质工程、力学、管理科学与工程等专业方向。</t>
  </si>
  <si>
    <t>本硕博期间就读低空经济等相关专业者优先</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</si>
  <si>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0571-86843672
Email:zstujgxy@zstu.edu.cn</t>
    </r>
  </si>
  <si>
    <t>A03-26-025</t>
  </si>
  <si>
    <t>生命科学与医药学院</t>
  </si>
  <si>
    <t>A03-26-026</t>
  </si>
  <si>
    <t>生物学学科专业教师</t>
  </si>
  <si>
    <t>生物学（合成生物学、生物信息学、生物制药、遗传学、植物分子生物学、植物次生代谢调控等相关方向）、化学（生物医学高分子材料）、动物医学（预防兽医学）、医学（免疫学、病原生物学）等相关专业</t>
  </si>
  <si>
    <r>
      <rPr>
        <sz val="9"/>
        <rFont val="仿宋_GB2312"/>
        <charset val="134"/>
      </rPr>
      <t>联系人：胡老师</t>
    </r>
    <r>
      <rPr>
        <sz val="9"/>
        <rFont val="Times New Roman"/>
        <charset val="134"/>
      </rPr>
      <t xml:space="preserve">
</t>
    </r>
    <r>
      <rPr>
        <sz val="9"/>
        <rFont val="仿宋_GB2312"/>
        <charset val="134"/>
      </rPr>
      <t>电话：</t>
    </r>
    <r>
      <rPr>
        <sz val="9"/>
        <rFont val="Times New Roman"/>
        <charset val="134"/>
      </rPr>
      <t>0571-86843303
Email:skzp@zstu.edu.cn</t>
    </r>
  </si>
  <si>
    <t>A03-26-027</t>
  </si>
  <si>
    <t>化学与化工学院</t>
  </si>
  <si>
    <t>A03-26-028</t>
  </si>
  <si>
    <t>化学学科专业教师</t>
  </si>
  <si>
    <t>化学（有机化学、高分子化学与物理、物理化学、无机化学、分析化学）、化学工程与技术（化学工程、化学工艺）、化工与制药（能源化学工程、精细化工）等相关专业</t>
  </si>
  <si>
    <r>
      <rPr>
        <sz val="9"/>
        <rFont val="仿宋_GB2312"/>
        <charset val="134"/>
      </rPr>
      <t>联系人：蔡老师</t>
    </r>
    <r>
      <rPr>
        <sz val="9"/>
        <rFont val="Times New Roman"/>
        <charset val="134"/>
      </rPr>
      <t xml:space="preserve">
</t>
    </r>
    <r>
      <rPr>
        <sz val="9"/>
        <rFont val="仿宋_GB2312"/>
        <charset val="134"/>
      </rPr>
      <t>电话：</t>
    </r>
    <r>
      <rPr>
        <sz val="9"/>
        <rFont val="Times New Roman"/>
        <charset val="134"/>
      </rPr>
      <t>0571-86848252
Email:cce@zstu.edu.cn</t>
    </r>
  </si>
  <si>
    <t>A03-26-029</t>
  </si>
  <si>
    <t>经济管理学院</t>
  </si>
  <si>
    <t>A03-26-030</t>
  </si>
  <si>
    <t>应用经济学学科专业教师</t>
  </si>
  <si>
    <t>应用经济学（数量经济学、统计学、国际贸易学、产业经济学、区域经济学）、理论经济学（政治经济学、经济思想史、经济史、世界经济）等相关专业</t>
  </si>
  <si>
    <r>
      <rPr>
        <sz val="9"/>
        <rFont val="仿宋_GB2312"/>
        <charset val="134"/>
      </rPr>
      <t>联系人：陆老师</t>
    </r>
    <r>
      <rPr>
        <sz val="9"/>
        <rFont val="Times New Roman"/>
        <charset val="134"/>
      </rPr>
      <t xml:space="preserve">
</t>
    </r>
    <r>
      <rPr>
        <sz val="9"/>
        <rFont val="仿宋_GB2312"/>
        <charset val="134"/>
      </rPr>
      <t>电话：</t>
    </r>
    <r>
      <rPr>
        <sz val="9"/>
        <rFont val="Times New Roman"/>
        <charset val="134"/>
      </rPr>
      <t>0571-86843397
Email:jgzp@zstu.edu.cn</t>
    </r>
  </si>
  <si>
    <t>A03-26-031</t>
  </si>
  <si>
    <t>A03-26-032</t>
  </si>
  <si>
    <t>工商管理学学科专业教师</t>
  </si>
  <si>
    <t>工商管理（会计学（财务大数据分析方向）、企业管理（组织与人力方向））、审计（财务大数据分析方向）、计算机科学与技术（计算机应用技术（数据分析与处理方向））等相关专业</t>
  </si>
  <si>
    <t>A03-26-033</t>
  </si>
  <si>
    <t>管理科学与工程学科专业教师</t>
  </si>
  <si>
    <t>管理科学与工程、计算机科学与技术、图书馆情报与档案管理（情报学）、数学（计算数学、运筹学与控制论）、机械工程（机械制造及其自动化）、控制科学与工程、信息与通信工程、等相关专业</t>
  </si>
  <si>
    <t>A03-26-034</t>
  </si>
  <si>
    <t>艺术与设计学院</t>
  </si>
  <si>
    <t>A03-26-035</t>
  </si>
  <si>
    <t>设计学、机械工程、软件工程、心理学、计算机科学与技术等相关专业</t>
  </si>
  <si>
    <r>
      <rPr>
        <sz val="9"/>
        <rFont val="仿宋_GB2312"/>
        <charset val="134"/>
      </rPr>
      <t>联系人：王老师</t>
    </r>
    <r>
      <rPr>
        <sz val="9"/>
        <rFont val="Times New Roman"/>
        <charset val="134"/>
      </rPr>
      <t xml:space="preserve">
</t>
    </r>
    <r>
      <rPr>
        <sz val="9"/>
        <rFont val="仿宋_GB2312"/>
        <charset val="134"/>
      </rPr>
      <t>电话：</t>
    </r>
    <r>
      <rPr>
        <sz val="9"/>
        <rFont val="Times New Roman"/>
        <charset val="134"/>
      </rPr>
      <t>0571-86843291
Email:artdesign@zstu.edu.cn</t>
    </r>
  </si>
  <si>
    <t>A03-26-036</t>
  </si>
  <si>
    <t>本、硕、博至少有一段经历与设计学紧密相关</t>
  </si>
  <si>
    <t>法学与人文学院</t>
  </si>
  <si>
    <t>A03-26-037</t>
  </si>
  <si>
    <t>法学学科专业教师</t>
  </si>
  <si>
    <t>法学（国际法学（涉外法治）、经济法学（竞争法学）、知识产权法、网络与信息法学（数据法学、数字法学、网络法学、人工智能法学）、民商法学（时尚法学））等相关专业方向</t>
  </si>
  <si>
    <r>
      <rPr>
        <sz val="9"/>
        <rFont val="仿宋_GB2312"/>
        <charset val="134"/>
      </rPr>
      <t>联系人：潘老师</t>
    </r>
    <r>
      <rPr>
        <sz val="9"/>
        <rFont val="Times New Roman"/>
        <charset val="134"/>
      </rPr>
      <t xml:space="preserve">
</t>
    </r>
    <r>
      <rPr>
        <sz val="9"/>
        <rFont val="仿宋_GB2312"/>
        <charset val="134"/>
      </rPr>
      <t>电话：</t>
    </r>
    <r>
      <rPr>
        <sz val="9"/>
        <rFont val="Times New Roman"/>
        <charset val="134"/>
      </rPr>
      <t>0571-86843422
Email:fzxc@zstu.edu.cn</t>
    </r>
  </si>
  <si>
    <t>A03-26-038</t>
  </si>
  <si>
    <t>A03-26-039</t>
  </si>
  <si>
    <t>英语语言文学学科专业教师</t>
  </si>
  <si>
    <t>翻译、外国语言文学（英语语言文学、外国语言学及应用语言学）、区域国别学等相关专业</t>
  </si>
  <si>
    <r>
      <rPr>
        <sz val="9"/>
        <rFont val="仿宋_GB2312"/>
        <charset val="134"/>
      </rPr>
      <t>联系人：谢老师</t>
    </r>
    <r>
      <rPr>
        <sz val="9"/>
        <rFont val="Times New Roman"/>
        <charset val="134"/>
      </rPr>
      <t xml:space="preserve">
</t>
    </r>
    <r>
      <rPr>
        <sz val="9"/>
        <rFont val="仿宋_GB2312"/>
        <charset val="134"/>
      </rPr>
      <t>电话：</t>
    </r>
    <r>
      <rPr>
        <sz val="9"/>
        <rFont val="Times New Roman"/>
        <charset val="134"/>
      </rPr>
      <t>0571-86843462
Email:xieqiuyi@zstu.edu.cn</t>
    </r>
  </si>
  <si>
    <t>A03-26-040</t>
  </si>
  <si>
    <t>马克思主义理论</t>
  </si>
  <si>
    <t>马克思主义理论（中国近现代史基本问题研究）、中共党史党建、政治学、历史学（中国近现代史）等相关专业</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</si>
  <si>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0571-86843593
Email:zyc@zstu.edu.cn</t>
    </r>
  </si>
  <si>
    <t>马兰戈尼时尚设计学院（国际时装技术学院）</t>
  </si>
  <si>
    <t>A03-26-041</t>
  </si>
  <si>
    <r>
      <rPr>
        <sz val="9"/>
        <rFont val="Times New Roman"/>
        <charset val="134"/>
      </rPr>
      <t>*</t>
    </r>
    <r>
      <rPr>
        <sz val="9"/>
        <rFont val="仿宋_GB2312"/>
        <charset val="134"/>
      </rPr>
      <t>正高</t>
    </r>
  </si>
  <si>
    <t>纺织科学与工程（服装设计与工程、计算机科学与技术、电子信息工程、自动化等专业方向）等相关专业</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</si>
  <si>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0571-86845329
Email:gjxy@zstu.edu.cn</t>
    </r>
  </si>
  <si>
    <t>A03-26-042</t>
  </si>
  <si>
    <t>设计学（服装与服饰设计、服装设计史论、美术学理论、艺术学理论等方向）、设计学（视觉传达设计、数字媒体艺术、艺术设计理论、侧重人工智能交叉学科、交互设计、时尚摄影、影视后期制作）等相关专业</t>
  </si>
  <si>
    <t>A03-26-043</t>
  </si>
  <si>
    <t>A03-26-044</t>
  </si>
  <si>
    <t>储备人才</t>
  </si>
  <si>
    <r>
      <rPr>
        <sz val="9"/>
        <rFont val="仿宋_GB2312"/>
        <charset val="134"/>
      </rPr>
      <t>正高职称者年龄可放宽至</t>
    </r>
    <r>
      <rPr>
        <sz val="9"/>
        <rFont val="Times New Roman"/>
        <charset val="134"/>
      </rPr>
      <t>55</t>
    </r>
    <r>
      <rPr>
        <sz val="9"/>
        <rFont val="仿宋_GB2312"/>
        <charset val="134"/>
      </rPr>
      <t>周岁；业绩特别突出的，可适当放宽年龄、学位要求。</t>
    </r>
  </si>
  <si>
    <t>校人事处</t>
  </si>
  <si>
    <t>A04-26-001</t>
  </si>
  <si>
    <t>高层次人才</t>
  </si>
  <si>
    <t>与学校主要学科相关专业</t>
  </si>
  <si>
    <r>
      <rPr>
        <sz val="9"/>
        <rFont val="仿宋_GB2312"/>
        <charset val="134"/>
      </rPr>
      <t>符合我校</t>
    </r>
    <r>
      <rPr>
        <sz val="9"/>
        <rFont val="Times New Roman"/>
        <charset val="134"/>
      </rPr>
      <t>“</t>
    </r>
    <r>
      <rPr>
        <sz val="9"/>
        <rFont val="仿宋_GB2312"/>
        <charset val="134"/>
      </rPr>
      <t>力行讲席教授</t>
    </r>
    <r>
      <rPr>
        <sz val="9"/>
        <rFont val="Times New Roman"/>
        <charset val="134"/>
      </rPr>
      <t>”</t>
    </r>
    <r>
      <rPr>
        <sz val="9"/>
        <rFont val="仿宋_GB2312"/>
        <charset val="134"/>
      </rPr>
      <t>或</t>
    </r>
    <r>
      <rPr>
        <sz val="9"/>
        <rFont val="Times New Roman"/>
        <charset val="134"/>
      </rPr>
      <t>“</t>
    </r>
    <r>
      <rPr>
        <sz val="9"/>
        <rFont val="仿宋_GB2312"/>
        <charset val="134"/>
      </rPr>
      <t>力行特聘教授</t>
    </r>
    <r>
      <rPr>
        <sz val="9"/>
        <rFont val="Times New Roman"/>
        <charset val="134"/>
      </rPr>
      <t>”</t>
    </r>
    <r>
      <rPr>
        <sz val="9"/>
        <rFont val="仿宋_GB2312"/>
        <charset val="134"/>
      </rPr>
      <t>岗位认定标准。特别优秀者，年龄、学历学位可不作严格限制（国家级人才或相当于国家级人才年龄可放宽至</t>
    </r>
    <r>
      <rPr>
        <sz val="9"/>
        <rFont val="Times New Roman"/>
        <charset val="134"/>
      </rPr>
      <t>55</t>
    </r>
    <r>
      <rPr>
        <sz val="9"/>
        <rFont val="仿宋_GB2312"/>
        <charset val="134"/>
      </rPr>
      <t>周岁及以下，学历</t>
    </r>
    <r>
      <rPr>
        <sz val="9"/>
        <rFont val="Times New Roman"/>
        <charset val="134"/>
      </rPr>
      <t>/</t>
    </r>
    <r>
      <rPr>
        <sz val="9"/>
        <rFont val="仿宋_GB2312"/>
        <charset val="134"/>
      </rPr>
      <t>学位可放宽至大学本科</t>
    </r>
    <r>
      <rPr>
        <sz val="9"/>
        <rFont val="Times New Roman"/>
        <charset val="134"/>
      </rPr>
      <t>/</t>
    </r>
    <r>
      <rPr>
        <sz val="9"/>
        <rFont val="仿宋_GB2312"/>
        <charset val="134"/>
      </rPr>
      <t>学士）。</t>
    </r>
  </si>
  <si>
    <r>
      <rPr>
        <sz val="9"/>
        <rFont val="仿宋_GB2312"/>
        <charset val="134"/>
      </rPr>
      <t>联系人：胡老师</t>
    </r>
    <r>
      <rPr>
        <sz val="9"/>
        <rFont val="Times New Roman"/>
        <charset val="134"/>
      </rPr>
      <t xml:space="preserve">
</t>
    </r>
    <r>
      <rPr>
        <sz val="9"/>
        <rFont val="仿宋_GB2312"/>
        <charset val="134"/>
      </rPr>
      <t>联系电话：</t>
    </r>
    <r>
      <rPr>
        <sz val="9"/>
        <rFont val="Times New Roman"/>
        <charset val="134"/>
      </rPr>
      <t>0571-86878656
Email</t>
    </r>
    <r>
      <rPr>
        <sz val="9"/>
        <rFont val="仿宋_GB2312"/>
        <charset val="134"/>
      </rPr>
      <t>：</t>
    </r>
    <r>
      <rPr>
        <sz val="9"/>
        <rFont val="Times New Roman"/>
        <charset val="134"/>
      </rPr>
      <t>rsc@hdu.edu.cn</t>
    </r>
  </si>
  <si>
    <t>A04-26-002</t>
  </si>
  <si>
    <t>力行青年学者</t>
  </si>
  <si>
    <t>机械类学科（包括：机械工程、机械电子工程、机械设计制造及其自动化等）；海洋类学科；物理、力学等。</t>
  </si>
  <si>
    <r>
      <rPr>
        <sz val="9"/>
        <rFont val="仿宋_GB2312"/>
        <charset val="134"/>
      </rPr>
      <t>科研能力、动手能力强，擅长装备制造者优先；除机械学科专业，其它专业只限招聘</t>
    </r>
    <r>
      <rPr>
        <sz val="9"/>
        <rFont val="Times New Roman"/>
        <charset val="134"/>
      </rPr>
      <t>1</t>
    </r>
    <r>
      <rPr>
        <sz val="9"/>
        <rFont val="仿宋_GB2312"/>
        <charset val="134"/>
      </rPr>
      <t>人。</t>
    </r>
  </si>
  <si>
    <r>
      <rPr>
        <sz val="9"/>
        <rFont val="仿宋_GB2312"/>
        <charset val="134"/>
      </rPr>
      <t>联系人：吴老师</t>
    </r>
    <r>
      <rPr>
        <sz val="9"/>
        <rFont val="Times New Roman"/>
        <charset val="134"/>
      </rPr>
      <t xml:space="preserve">
</t>
    </r>
    <r>
      <rPr>
        <sz val="9"/>
        <rFont val="仿宋_GB2312"/>
        <charset val="134"/>
      </rPr>
      <t>联系电话：</t>
    </r>
    <r>
      <rPr>
        <sz val="9"/>
        <rFont val="Times New Roman"/>
        <charset val="134"/>
      </rPr>
      <t>0571-86919054
Email</t>
    </r>
    <r>
      <rPr>
        <sz val="9"/>
        <rFont val="仿宋_GB2312"/>
        <charset val="134"/>
      </rPr>
      <t>：</t>
    </r>
    <r>
      <rPr>
        <sz val="9"/>
        <rFont val="Times New Roman"/>
        <charset val="134"/>
      </rPr>
      <t>jxgcb@hdu.edu.cn</t>
    </r>
  </si>
  <si>
    <t>A04-26-003</t>
  </si>
  <si>
    <r>
      <rPr>
        <sz val="9"/>
        <rFont val="仿宋_GB2312"/>
        <charset val="134"/>
      </rPr>
      <t>特聘研究员</t>
    </r>
    <r>
      <rPr>
        <sz val="9"/>
        <rFont val="Times New Roman"/>
        <charset val="134"/>
      </rPr>
      <t>/</t>
    </r>
    <r>
      <rPr>
        <sz val="9"/>
        <rFont val="仿宋_GB2312"/>
        <charset val="134"/>
      </rPr>
      <t>特聘副研究员</t>
    </r>
  </si>
  <si>
    <t>电子信息学院</t>
  </si>
  <si>
    <t>A04-26-004</t>
  </si>
  <si>
    <t>电子科学与技术、集成电路科学与工程、控制科学与工程、信息与通信工程、仪器科学与技术等相关专业。</t>
  </si>
  <si>
    <r>
      <rPr>
        <sz val="9"/>
        <rFont val="仿宋_GB2312"/>
        <charset val="134"/>
      </rPr>
      <t>联系人：金老师</t>
    </r>
    <r>
      <rPr>
        <sz val="9"/>
        <rFont val="Times New Roman"/>
        <charset val="134"/>
      </rPr>
      <t xml:space="preserve">
</t>
    </r>
    <r>
      <rPr>
        <sz val="9"/>
        <rFont val="仿宋_GB2312"/>
        <charset val="134"/>
      </rPr>
      <t>联系电话：</t>
    </r>
    <r>
      <rPr>
        <sz val="9"/>
        <rFont val="Times New Roman"/>
        <charset val="134"/>
      </rPr>
      <t>0571-86918206
Email</t>
    </r>
    <r>
      <rPr>
        <sz val="9"/>
        <rFont val="仿宋_GB2312"/>
        <charset val="134"/>
      </rPr>
      <t>：</t>
    </r>
    <r>
      <rPr>
        <sz val="9"/>
        <rFont val="Times New Roman"/>
        <charset val="134"/>
      </rPr>
      <t>dzxxzp@hdu.edu.cn</t>
    </r>
  </si>
  <si>
    <t>A04-26-005</t>
  </si>
  <si>
    <t>通信工程学院</t>
  </si>
  <si>
    <t>A04-26-006</t>
  </si>
  <si>
    <t>与学院主要学科相关专业</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</si>
  <si>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0571-86919123
Email</t>
    </r>
    <r>
      <rPr>
        <sz val="9"/>
        <rFont val="仿宋_GB2312"/>
        <charset val="134"/>
      </rPr>
      <t>：</t>
    </r>
    <r>
      <rPr>
        <sz val="9"/>
        <rFont val="Times New Roman"/>
        <charset val="134"/>
      </rPr>
      <t>tx@hdu.edu.cn</t>
    </r>
  </si>
  <si>
    <t>A04-26-007</t>
  </si>
  <si>
    <t>自动化学院（人工智能学院）</t>
  </si>
  <si>
    <t>A04-26-008</t>
  </si>
  <si>
    <t>具有海外经历的优先考虑。</t>
  </si>
  <si>
    <r>
      <rPr>
        <sz val="9"/>
        <rFont val="仿宋_GB2312"/>
        <charset val="134"/>
      </rPr>
      <t>联系人：张老师、孙老师</t>
    </r>
    <r>
      <rPr>
        <sz val="9"/>
        <rFont val="Times New Roman"/>
        <charset val="134"/>
      </rPr>
      <t xml:space="preserve">
</t>
    </r>
    <r>
      <rPr>
        <sz val="9"/>
        <rFont val="仿宋_GB2312"/>
        <charset val="134"/>
      </rPr>
      <t>联系电话：</t>
    </r>
    <r>
      <rPr>
        <sz val="9"/>
        <rFont val="Times New Roman"/>
        <charset val="134"/>
      </rPr>
      <t>0571-86919086
Email</t>
    </r>
    <r>
      <rPr>
        <sz val="9"/>
        <rFont val="仿宋_GB2312"/>
        <charset val="134"/>
      </rPr>
      <t>：</t>
    </r>
    <r>
      <rPr>
        <sz val="9"/>
        <rFont val="Times New Roman"/>
        <charset val="134"/>
      </rPr>
      <t>zdh@hdu.edu.cn</t>
    </r>
  </si>
  <si>
    <t>A04-26-009</t>
  </si>
  <si>
    <t>A04-26-010</t>
  </si>
  <si>
    <t>计算机科学与技术、软件工程</t>
  </si>
  <si>
    <r>
      <rPr>
        <sz val="9"/>
        <rFont val="仿宋_GB2312"/>
        <charset val="134"/>
      </rPr>
      <t>联系人：缪老师</t>
    </r>
    <r>
      <rPr>
        <sz val="9"/>
        <rFont val="Times New Roman"/>
        <charset val="134"/>
      </rPr>
      <t xml:space="preserve">
</t>
    </r>
    <r>
      <rPr>
        <sz val="9"/>
        <rFont val="仿宋_GB2312"/>
        <charset val="134"/>
      </rPr>
      <t>联系电话：</t>
    </r>
    <r>
      <rPr>
        <sz val="9"/>
        <rFont val="Times New Roman"/>
        <charset val="134"/>
      </rPr>
      <t>0571-86919112
Email</t>
    </r>
    <r>
      <rPr>
        <sz val="9"/>
        <rFont val="仿宋_GB2312"/>
        <charset val="134"/>
      </rPr>
      <t>：</t>
    </r>
    <r>
      <rPr>
        <sz val="9"/>
        <rFont val="Times New Roman"/>
        <charset val="134"/>
      </rPr>
      <t>myx@hdu.edu.cn</t>
    </r>
  </si>
  <si>
    <t>A04-26-011</t>
  </si>
  <si>
    <t>材料与环境工程学院</t>
  </si>
  <si>
    <t>A04-26-012</t>
  </si>
  <si>
    <t>磁性材料、信息材料、能源环境材料等</t>
  </si>
  <si>
    <r>
      <rPr>
        <sz val="9"/>
        <rFont val="仿宋_GB2312"/>
        <charset val="134"/>
      </rPr>
      <t>联系人：马老师</t>
    </r>
    <r>
      <rPr>
        <sz val="9"/>
        <rFont val="Times New Roman"/>
        <charset val="134"/>
      </rPr>
      <t xml:space="preserve">
</t>
    </r>
    <r>
      <rPr>
        <sz val="9"/>
        <rFont val="仿宋_GB2312"/>
        <charset val="134"/>
      </rPr>
      <t>联系电话：</t>
    </r>
    <r>
      <rPr>
        <sz val="9"/>
        <rFont val="Times New Roman"/>
        <charset val="134"/>
      </rPr>
      <t>0571-87713538
Email</t>
    </r>
    <r>
      <rPr>
        <sz val="9"/>
        <rFont val="仿宋_GB2312"/>
        <charset val="134"/>
      </rPr>
      <t>：</t>
    </r>
    <r>
      <rPr>
        <sz val="9"/>
        <rFont val="Times New Roman"/>
        <charset val="134"/>
      </rPr>
      <t>clhj@hdu.edu.cn</t>
    </r>
  </si>
  <si>
    <t>A04-26-013</t>
  </si>
  <si>
    <t>网络空间安全学院</t>
  </si>
  <si>
    <t>A04-26-014</t>
  </si>
  <si>
    <t>网络空间安全相关专业</t>
  </si>
  <si>
    <r>
      <rPr>
        <sz val="9"/>
        <rFont val="仿宋_GB2312"/>
        <charset val="134"/>
      </rPr>
      <t>联系人：蒋老师</t>
    </r>
    <r>
      <rPr>
        <sz val="9"/>
        <rFont val="Times New Roman"/>
        <charset val="134"/>
      </rPr>
      <t xml:space="preserve">
</t>
    </r>
    <r>
      <rPr>
        <sz val="9"/>
        <rFont val="仿宋_GB2312"/>
        <charset val="134"/>
      </rPr>
      <t>联系电话：</t>
    </r>
    <r>
      <rPr>
        <sz val="9"/>
        <rFont val="Times New Roman"/>
        <charset val="134"/>
      </rPr>
      <t>0571-86873891
Email</t>
    </r>
    <r>
      <rPr>
        <sz val="9"/>
        <rFont val="仿宋_GB2312"/>
        <charset val="134"/>
      </rPr>
      <t>：</t>
    </r>
    <r>
      <rPr>
        <sz val="9"/>
        <rFont val="Times New Roman"/>
        <charset val="134"/>
      </rPr>
      <t>jianghongyan@hdu.edu.cn</t>
    </r>
  </si>
  <si>
    <t>A04-26-015</t>
  </si>
  <si>
    <t>A04-26-016</t>
  </si>
  <si>
    <t>数学、物理或相关专业</t>
  </si>
  <si>
    <r>
      <rPr>
        <sz val="9"/>
        <rFont val="仿宋_GB2312"/>
        <charset val="134"/>
      </rPr>
      <t>联系人：宋老师</t>
    </r>
    <r>
      <rPr>
        <sz val="9"/>
        <rFont val="Times New Roman"/>
        <charset val="134"/>
      </rPr>
      <t xml:space="preserve">
</t>
    </r>
    <r>
      <rPr>
        <sz val="9"/>
        <rFont val="仿宋_GB2312"/>
        <charset val="134"/>
      </rPr>
      <t>联系电话：</t>
    </r>
    <r>
      <rPr>
        <sz val="9"/>
        <rFont val="Times New Roman"/>
        <charset val="134"/>
      </rPr>
      <t>0571-86919032
Email</t>
    </r>
    <r>
      <rPr>
        <sz val="9"/>
        <rFont val="仿宋_GB2312"/>
        <charset val="134"/>
      </rPr>
      <t>：</t>
    </r>
    <r>
      <rPr>
        <sz val="9"/>
        <rFont val="Times New Roman"/>
        <charset val="134"/>
      </rPr>
      <t>lxy@hdu.edu.cn</t>
    </r>
  </si>
  <si>
    <t>A04-26-017</t>
  </si>
  <si>
    <t>A04-26-018</t>
  </si>
  <si>
    <r>
      <rPr>
        <sz val="9"/>
        <rFont val="仿宋_GB2312"/>
        <charset val="134"/>
      </rPr>
      <t>联系人：申老师</t>
    </r>
    <r>
      <rPr>
        <sz val="9"/>
        <rFont val="Times New Roman"/>
        <charset val="134"/>
      </rPr>
      <t xml:space="preserve">
</t>
    </r>
    <r>
      <rPr>
        <sz val="9"/>
        <rFont val="仿宋_GB2312"/>
        <charset val="134"/>
      </rPr>
      <t>联系电话：</t>
    </r>
    <r>
      <rPr>
        <sz val="9"/>
        <rFont val="Times New Roman"/>
        <charset val="134"/>
      </rPr>
      <t>0571-86919191
Email</t>
    </r>
    <r>
      <rPr>
        <sz val="9"/>
        <rFont val="仿宋_GB2312"/>
        <charset val="134"/>
      </rPr>
      <t>：</t>
    </r>
    <r>
      <rPr>
        <sz val="9"/>
        <rFont val="Times New Roman"/>
        <charset val="134"/>
      </rPr>
      <t>jjxy@hdu.edu.cn</t>
    </r>
  </si>
  <si>
    <t>A04-26-019</t>
  </si>
  <si>
    <t>A04-26-020</t>
  </si>
  <si>
    <t>管理科学与工程，工商管理，以及相关学科</t>
  </si>
  <si>
    <r>
      <rPr>
        <sz val="9"/>
        <rFont val="仿宋_GB2312"/>
        <charset val="134"/>
      </rPr>
      <t>联系人：路老师</t>
    </r>
    <r>
      <rPr>
        <sz val="9"/>
        <rFont val="Times New Roman"/>
        <charset val="134"/>
      </rPr>
      <t xml:space="preserve">
</t>
    </r>
    <r>
      <rPr>
        <sz val="9"/>
        <rFont val="仿宋_GB2312"/>
        <charset val="134"/>
      </rPr>
      <t>联系电话：</t>
    </r>
    <r>
      <rPr>
        <sz val="9"/>
        <rFont val="Times New Roman"/>
        <charset val="134"/>
      </rPr>
      <t>0571-86919072
Email</t>
    </r>
    <r>
      <rPr>
        <sz val="9"/>
        <rFont val="仿宋_GB2312"/>
        <charset val="134"/>
      </rPr>
      <t>：</t>
    </r>
    <r>
      <rPr>
        <sz val="9"/>
        <rFont val="Times New Roman"/>
        <charset val="134"/>
      </rPr>
      <t>deptgl@hdu.edu.cn</t>
    </r>
  </si>
  <si>
    <t>A04-26-021</t>
  </si>
  <si>
    <t>A04-26-022</t>
  </si>
  <si>
    <t>会计学，审计学，财务管理，财政学，计算机、管理信息系统</t>
  </si>
  <si>
    <r>
      <rPr>
        <sz val="9"/>
        <rFont val="仿宋_GB2312"/>
        <charset val="134"/>
      </rPr>
      <t>联系人：陈老师、程老师</t>
    </r>
    <r>
      <rPr>
        <sz val="9"/>
        <rFont val="Times New Roman"/>
        <charset val="134"/>
      </rPr>
      <t xml:space="preserve">
</t>
    </r>
    <r>
      <rPr>
        <sz val="9"/>
        <rFont val="仿宋_GB2312"/>
        <charset val="134"/>
      </rPr>
      <t>联系电话：</t>
    </r>
    <r>
      <rPr>
        <sz val="9"/>
        <rFont val="Times New Roman"/>
        <charset val="134"/>
      </rPr>
      <t>0571-86878548
Email</t>
    </r>
    <r>
      <rPr>
        <sz val="9"/>
        <rFont val="仿宋_GB2312"/>
        <charset val="134"/>
      </rPr>
      <t>：</t>
    </r>
    <r>
      <rPr>
        <sz val="9"/>
        <rFont val="Times New Roman"/>
        <charset val="134"/>
      </rPr>
      <t>ychen@hdu.edu.cn</t>
    </r>
    <r>
      <rPr>
        <sz val="9"/>
        <rFont val="仿宋_GB2312"/>
        <charset val="134"/>
      </rPr>
      <t>、</t>
    </r>
    <r>
      <rPr>
        <sz val="9"/>
        <rFont val="Times New Roman"/>
        <charset val="134"/>
      </rPr>
      <t xml:space="preserve">cwt@hdu.edu.cn              </t>
    </r>
  </si>
  <si>
    <t>A04-26-023</t>
  </si>
  <si>
    <t>A04-26-024</t>
  </si>
  <si>
    <t>翻译、德语、英语</t>
  </si>
  <si>
    <r>
      <rPr>
        <sz val="9"/>
        <rFont val="仿宋_GB2312"/>
        <charset val="134"/>
      </rPr>
      <t>具有海外经历的优先考虑。</t>
    </r>
    <r>
      <rPr>
        <sz val="9"/>
        <rFont val="Times New Roman"/>
        <charset val="134"/>
      </rPr>
      <t xml:space="preserve">
</t>
    </r>
    <r>
      <rPr>
        <sz val="9"/>
        <rFont val="仿宋_GB2312"/>
        <charset val="134"/>
      </rPr>
      <t>特别优秀者年龄可适当放宽。</t>
    </r>
  </si>
  <si>
    <r>
      <rPr>
        <sz val="9"/>
        <rFont val="仿宋_GB2312"/>
        <charset val="134"/>
      </rPr>
      <t>联系人：艾老师，李老师</t>
    </r>
    <r>
      <rPr>
        <sz val="9"/>
        <rFont val="Times New Roman"/>
        <charset val="0"/>
      </rPr>
      <t xml:space="preserve">
</t>
    </r>
    <r>
      <rPr>
        <sz val="9"/>
        <rFont val="仿宋_GB2312"/>
        <charset val="134"/>
      </rPr>
      <t>联系电话：</t>
    </r>
    <r>
      <rPr>
        <sz val="9"/>
        <rFont val="Times New Roman"/>
        <charset val="0"/>
      </rPr>
      <t>0571-86915086 Email</t>
    </r>
    <r>
      <rPr>
        <sz val="9"/>
        <rFont val="仿宋_GB2312"/>
        <charset val="134"/>
      </rPr>
      <t>：</t>
    </r>
    <r>
      <rPr>
        <sz val="9"/>
        <rFont val="Times New Roman"/>
        <charset val="0"/>
      </rPr>
      <t>aixf@hdu.edu.cn</t>
    </r>
    <r>
      <rPr>
        <sz val="9"/>
        <rFont val="仿宋_GB2312"/>
        <charset val="134"/>
      </rPr>
      <t>；</t>
    </r>
    <r>
      <rPr>
        <sz val="9"/>
        <rFont val="Times New Roman"/>
        <charset val="0"/>
      </rPr>
      <t>muzhi@hdu.edu.cn</t>
    </r>
  </si>
  <si>
    <t>A04-26-025</t>
  </si>
  <si>
    <t>英语（翻译、跨文化、语言学、文学）、德语、区域国别研究</t>
  </si>
  <si>
    <r>
      <rPr>
        <sz val="9"/>
        <rFont val="仿宋_GB2312"/>
        <charset val="134"/>
      </rPr>
      <t>联系人：艾老师，李老师</t>
    </r>
    <r>
      <rPr>
        <sz val="9"/>
        <rFont val="Times New Roman"/>
        <charset val="0"/>
      </rPr>
      <t xml:space="preserve">
</t>
    </r>
    <r>
      <rPr>
        <sz val="9"/>
        <rFont val="仿宋_GB2312"/>
        <charset val="134"/>
      </rPr>
      <t>联系电话：</t>
    </r>
    <r>
      <rPr>
        <sz val="9"/>
        <rFont val="Times New Roman"/>
        <charset val="0"/>
      </rPr>
      <t>0571-86915086
Email</t>
    </r>
    <r>
      <rPr>
        <sz val="9"/>
        <rFont val="仿宋_GB2312"/>
        <charset val="134"/>
      </rPr>
      <t>：</t>
    </r>
    <r>
      <rPr>
        <sz val="9"/>
        <rFont val="Times New Roman"/>
        <charset val="0"/>
      </rPr>
      <t>aixf@hdu.edu.cn</t>
    </r>
    <r>
      <rPr>
        <sz val="9"/>
        <rFont val="仿宋_GB2312"/>
        <charset val="134"/>
      </rPr>
      <t>；</t>
    </r>
    <r>
      <rPr>
        <sz val="9"/>
        <rFont val="Times New Roman"/>
        <charset val="0"/>
      </rPr>
      <t>muzhi@hdu.edu.cn</t>
    </r>
  </si>
  <si>
    <t>人文艺术与数字媒体学院、法学院</t>
  </si>
  <si>
    <t>A04-26-026</t>
  </si>
  <si>
    <r>
      <rPr>
        <sz val="9"/>
        <rFont val="仿宋_GB2312"/>
        <charset val="134"/>
      </rPr>
      <t>联系人：卢老师</t>
    </r>
    <r>
      <rPr>
        <sz val="9"/>
        <rFont val="Times New Roman"/>
        <charset val="134"/>
      </rPr>
      <t xml:space="preserve">                       </t>
    </r>
    <r>
      <rPr>
        <sz val="9"/>
        <rFont val="仿宋_GB2312"/>
        <charset val="134"/>
      </rPr>
      <t>联系电话：</t>
    </r>
    <r>
      <rPr>
        <sz val="9"/>
        <rFont val="Times New Roman"/>
        <charset val="134"/>
      </rPr>
      <t xml:space="preserve">86878505                    Email: lukun@hdu.edu.cn                                     </t>
    </r>
  </si>
  <si>
    <t>A04-26-027</t>
  </si>
  <si>
    <t>A04-26-028</t>
  </si>
  <si>
    <r>
      <rPr>
        <sz val="9"/>
        <rFont val="仿宋_GB2312"/>
        <charset val="134"/>
      </rPr>
      <t>专业：马克思主义理论、哲学、政治学等社科类专业</t>
    </r>
    <r>
      <rPr>
        <sz val="9"/>
        <rFont val="Times New Roman"/>
        <charset val="134"/>
      </rPr>
      <t xml:space="preserve">
</t>
    </r>
    <r>
      <rPr>
        <sz val="9"/>
        <rFont val="仿宋_GB2312"/>
        <charset val="134"/>
      </rPr>
      <t>学科方向：马克思主义中国化研究</t>
    </r>
  </si>
  <si>
    <r>
      <rPr>
        <sz val="9"/>
        <rFont val="仿宋_GB2312"/>
        <charset val="134"/>
      </rPr>
      <t>联系人：赖老师</t>
    </r>
    <r>
      <rPr>
        <sz val="9"/>
        <rFont val="Times New Roman"/>
        <charset val="134"/>
      </rPr>
      <t xml:space="preserve">
</t>
    </r>
    <r>
      <rPr>
        <sz val="9"/>
        <rFont val="仿宋_GB2312"/>
        <charset val="134"/>
      </rPr>
      <t>联系电话：</t>
    </r>
    <r>
      <rPr>
        <sz val="9"/>
        <rFont val="Times New Roman"/>
        <charset val="134"/>
      </rPr>
      <t>0571-86919043
Email</t>
    </r>
    <r>
      <rPr>
        <sz val="9"/>
        <rFont val="仿宋_GB2312"/>
        <charset val="134"/>
      </rPr>
      <t>：</t>
    </r>
    <r>
      <rPr>
        <sz val="9"/>
        <rFont val="Times New Roman"/>
        <charset val="134"/>
      </rPr>
      <t>lmz518@hdu.edu.cn</t>
    </r>
  </si>
  <si>
    <t>A04-26-029</t>
  </si>
  <si>
    <t>特聘副研究员</t>
  </si>
  <si>
    <t>体育教学部</t>
  </si>
  <si>
    <t>A04-26-030</t>
  </si>
  <si>
    <t>专任教师</t>
  </si>
  <si>
    <r>
      <rPr>
        <sz val="9"/>
        <rFont val="仿宋_GB2312"/>
        <charset val="134"/>
      </rPr>
      <t>研究生</t>
    </r>
    <r>
      <rPr>
        <sz val="9"/>
        <rFont val="Times New Roman"/>
        <charset val="134"/>
      </rPr>
      <t>/</t>
    </r>
    <r>
      <rPr>
        <sz val="9"/>
        <rFont val="仿宋_GB2312"/>
        <charset val="134"/>
      </rPr>
      <t>硕士及以上</t>
    </r>
  </si>
  <si>
    <t>体育教育、运动训练（足球、武术、田径、体能训练、羽毛球、篮球）</t>
  </si>
  <si>
    <r>
      <rPr>
        <sz val="9"/>
        <rFont val="仿宋_GB2312"/>
        <charset val="134"/>
      </rPr>
      <t>热爱体育教育事业，具有较强的教学组织和研究能力，在完成好体育课教学任务的同时能参与群体竞赛的组织与辅导工作或体育运动队训练工作。</t>
    </r>
    <r>
      <rPr>
        <b/>
        <sz val="9"/>
        <rFont val="仿宋_GB2312"/>
        <charset val="134"/>
      </rPr>
      <t>研究生</t>
    </r>
    <r>
      <rPr>
        <b/>
        <sz val="9"/>
        <rFont val="Times New Roman"/>
        <charset val="134"/>
      </rPr>
      <t>/</t>
    </r>
    <r>
      <rPr>
        <b/>
        <sz val="9"/>
        <rFont val="仿宋_GB2312"/>
        <charset val="134"/>
      </rPr>
      <t>硕士需要</t>
    </r>
    <r>
      <rPr>
        <b/>
        <sz val="9"/>
        <rFont val="Times New Roman"/>
        <charset val="134"/>
      </rPr>
      <t>“</t>
    </r>
    <r>
      <rPr>
        <b/>
        <sz val="9"/>
        <rFont val="仿宋_GB2312"/>
        <charset val="134"/>
      </rPr>
      <t>国家一级运动员</t>
    </r>
    <r>
      <rPr>
        <b/>
        <sz val="9"/>
        <rFont val="Times New Roman"/>
        <charset val="134"/>
      </rPr>
      <t>”</t>
    </r>
    <r>
      <rPr>
        <b/>
        <sz val="9"/>
        <rFont val="仿宋_GB2312"/>
        <charset val="134"/>
      </rPr>
      <t>及以上称号；研究生</t>
    </r>
    <r>
      <rPr>
        <b/>
        <sz val="9"/>
        <rFont val="Times New Roman"/>
        <charset val="134"/>
      </rPr>
      <t>/</t>
    </r>
    <r>
      <rPr>
        <b/>
        <sz val="9"/>
        <rFont val="仿宋_GB2312"/>
        <charset val="134"/>
      </rPr>
      <t>博士需要</t>
    </r>
    <r>
      <rPr>
        <b/>
        <sz val="9"/>
        <rFont val="Times New Roman"/>
        <charset val="134"/>
      </rPr>
      <t>“</t>
    </r>
    <r>
      <rPr>
        <b/>
        <sz val="9"/>
        <rFont val="仿宋_GB2312"/>
        <charset val="134"/>
      </rPr>
      <t>国家二级运动员</t>
    </r>
    <r>
      <rPr>
        <b/>
        <sz val="9"/>
        <rFont val="Times New Roman"/>
        <charset val="134"/>
      </rPr>
      <t>”</t>
    </r>
    <r>
      <rPr>
        <b/>
        <sz val="9"/>
        <rFont val="仿宋_GB2312"/>
        <charset val="134"/>
      </rPr>
      <t>及以上称号。</t>
    </r>
  </si>
  <si>
    <r>
      <rPr>
        <sz val="9"/>
        <rFont val="仿宋_GB2312"/>
        <charset val="134"/>
      </rPr>
      <t>联系人：杨老师</t>
    </r>
    <r>
      <rPr>
        <sz val="9"/>
        <rFont val="Times New Roman"/>
        <charset val="134"/>
      </rPr>
      <t>/</t>
    </r>
    <r>
      <rPr>
        <sz val="9"/>
        <rFont val="仿宋_GB2312"/>
        <charset val="134"/>
      </rPr>
      <t>陈老师</t>
    </r>
    <r>
      <rPr>
        <sz val="9"/>
        <rFont val="Times New Roman"/>
        <charset val="134"/>
      </rPr>
      <t xml:space="preserve">
</t>
    </r>
    <r>
      <rPr>
        <sz val="9"/>
        <rFont val="仿宋_GB2312"/>
        <charset val="134"/>
      </rPr>
      <t>联系电话：</t>
    </r>
    <r>
      <rPr>
        <sz val="9"/>
        <rFont val="Times New Roman"/>
        <charset val="134"/>
      </rPr>
      <t>0571-86919198
Email</t>
    </r>
    <r>
      <rPr>
        <sz val="9"/>
        <rFont val="仿宋_GB2312"/>
        <charset val="134"/>
      </rPr>
      <t>：</t>
    </r>
    <r>
      <rPr>
        <sz val="9"/>
        <rFont val="Times New Roman"/>
        <charset val="134"/>
      </rPr>
      <t xml:space="preserve">tiyubu@hdu.edu.cn     </t>
    </r>
  </si>
  <si>
    <t>空间信息研究院</t>
  </si>
  <si>
    <t>A04-26-031</t>
  </si>
  <si>
    <t>电子信息科学与技术、计算机科学与技术、信息安全、通信工程</t>
  </si>
  <si>
    <r>
      <rPr>
        <sz val="9"/>
        <rFont val="仿宋_GB2312"/>
        <charset val="134"/>
      </rPr>
      <t>联系人：宋老师</t>
    </r>
    <r>
      <rPr>
        <sz val="9"/>
        <rFont val="Times New Roman"/>
        <charset val="134"/>
      </rPr>
      <t xml:space="preserve">
</t>
    </r>
    <r>
      <rPr>
        <sz val="9"/>
        <rFont val="仿宋_GB2312"/>
        <charset val="134"/>
      </rPr>
      <t>联系电话：</t>
    </r>
    <r>
      <rPr>
        <sz val="9"/>
        <rFont val="Times New Roman"/>
        <charset val="134"/>
      </rPr>
      <t>15382347570
Email</t>
    </r>
    <r>
      <rPr>
        <sz val="9"/>
        <rFont val="仿宋_GB2312"/>
        <charset val="134"/>
      </rPr>
      <t>：</t>
    </r>
    <r>
      <rPr>
        <sz val="9"/>
        <rFont val="Times New Roman"/>
        <charset val="134"/>
      </rPr>
      <t>huinasong@hdu.edu.cn</t>
    </r>
  </si>
  <si>
    <t>A04-26-032</t>
  </si>
  <si>
    <t>微电子研究院</t>
  </si>
  <si>
    <t>A04-26-033</t>
  </si>
  <si>
    <t>数据存储、集成电路设计与集成系统、电子信息工程、计算机科学与技术等专业，研究方向包括但不限于新型存储器件、存储控制器芯片设计、人工智能在芯片设计中的应用等等。</t>
  </si>
  <si>
    <r>
      <rPr>
        <sz val="9"/>
        <rFont val="仿宋_GB2312"/>
        <charset val="134"/>
      </rPr>
      <t>联系人：樊老师</t>
    </r>
    <r>
      <rPr>
        <sz val="9"/>
        <rFont val="Times New Roman"/>
        <charset val="134"/>
      </rPr>
      <t xml:space="preserve">
</t>
    </r>
    <r>
      <rPr>
        <sz val="9"/>
        <rFont val="仿宋_GB2312"/>
        <charset val="134"/>
      </rPr>
      <t>联系电话：</t>
    </r>
    <r>
      <rPr>
        <sz val="9"/>
        <rFont val="Times New Roman"/>
        <charset val="134"/>
      </rPr>
      <t>0571-86919029
Email</t>
    </r>
    <r>
      <rPr>
        <sz val="9"/>
        <rFont val="仿宋_GB2312"/>
        <charset val="134"/>
      </rPr>
      <t>：</t>
    </r>
    <r>
      <rPr>
        <sz val="9"/>
        <rFont val="Times New Roman"/>
        <charset val="134"/>
      </rPr>
      <t>fyy0057@hdu.edu.cn</t>
    </r>
  </si>
  <si>
    <t>A04-26-034</t>
  </si>
  <si>
    <t>集成电路设计与集成系统、电子信息工程、计算机科学与技术、网络空间安全等专业，研究方向包括但不限于芯片设计相关软硬件技术、信息安全相关算法和技术、人工智能、编译器等。</t>
  </si>
  <si>
    <r>
      <rPr>
        <sz val="9"/>
        <rFont val="仿宋_GB2312"/>
        <charset val="134"/>
      </rPr>
      <t>联系人：樊老师</t>
    </r>
    <r>
      <rPr>
        <sz val="9"/>
        <rFont val="Times New Roman"/>
        <charset val="134"/>
      </rPr>
      <t xml:space="preserve">
</t>
    </r>
    <r>
      <rPr>
        <sz val="9"/>
        <rFont val="仿宋_GB2312"/>
        <charset val="134"/>
      </rPr>
      <t>联系电话：</t>
    </r>
    <r>
      <rPr>
        <sz val="9"/>
        <rFont val="Times New Roman"/>
        <charset val="134"/>
      </rPr>
      <t>0571-86919029
Email</t>
    </r>
    <r>
      <rPr>
        <sz val="9"/>
        <rFont val="仿宋_GB2312"/>
        <charset val="134"/>
      </rPr>
      <t>：</t>
    </r>
    <r>
      <rPr>
        <sz val="9"/>
        <rFont val="Times New Roman"/>
        <charset val="134"/>
      </rPr>
      <t>fyy0058@hdu.edu.cn</t>
    </r>
  </si>
  <si>
    <t>浙江省信息化发展研究院</t>
  </si>
  <si>
    <t>A04-26-035</t>
  </si>
  <si>
    <t>高级职称</t>
  </si>
  <si>
    <t>管理学、应用经济学、社会学、统计学等相关学科</t>
  </si>
  <si>
    <t>具有大数据统计分析能力、善于撰写政府研究报告、具有承担政府委托项目研究能力等研究背景优先考虑。</t>
  </si>
  <si>
    <r>
      <rPr>
        <sz val="9"/>
        <rFont val="仿宋_GB2312"/>
        <charset val="134"/>
      </rPr>
      <t>联系人：赵老师</t>
    </r>
    <r>
      <rPr>
        <sz val="9"/>
        <rFont val="Times New Roman"/>
        <charset val="134"/>
      </rPr>
      <t xml:space="preserve">
</t>
    </r>
    <r>
      <rPr>
        <sz val="9"/>
        <rFont val="仿宋_GB2312"/>
        <charset val="134"/>
      </rPr>
      <t>联系电话：</t>
    </r>
    <r>
      <rPr>
        <sz val="9"/>
        <rFont val="Times New Roman"/>
        <charset val="134"/>
      </rPr>
      <t>0571-88809059
Email</t>
    </r>
    <r>
      <rPr>
        <sz val="9"/>
        <rFont val="仿宋_GB2312"/>
        <charset val="134"/>
      </rPr>
      <t>：</t>
    </r>
    <r>
      <rPr>
        <sz val="9"/>
        <rFont val="Times New Roman"/>
        <charset val="134"/>
      </rPr>
      <t>xinxh@hdu.edu.cn</t>
    </r>
  </si>
  <si>
    <t>一带一路研究院</t>
  </si>
  <si>
    <t>A04-26-036</t>
  </si>
  <si>
    <t>控制科学与工程、计算机科学与人工智能交叉领域、工业安全智能应用。</t>
  </si>
  <si>
    <r>
      <rPr>
        <sz val="9"/>
        <rFont val="仿宋_GB2312"/>
        <charset val="134"/>
      </rPr>
      <t>联系人：李轶</t>
    </r>
    <r>
      <rPr>
        <sz val="9"/>
        <rFont val="Times New Roman"/>
        <charset val="134"/>
      </rPr>
      <t xml:space="preserve">
</t>
    </r>
    <r>
      <rPr>
        <sz val="9"/>
        <rFont val="仿宋_GB2312"/>
        <charset val="134"/>
      </rPr>
      <t>联系电话：</t>
    </r>
    <r>
      <rPr>
        <sz val="9"/>
        <rFont val="Times New Roman"/>
        <charset val="134"/>
      </rPr>
      <t>0571-88809111
Email</t>
    </r>
    <r>
      <rPr>
        <sz val="9"/>
        <rFont val="仿宋_GB2312"/>
        <charset val="134"/>
      </rPr>
      <t>：</t>
    </r>
    <r>
      <rPr>
        <sz val="9"/>
        <rFont val="Times New Roman"/>
        <charset val="134"/>
      </rPr>
      <t>liyi@hdu.edu.cn</t>
    </r>
  </si>
  <si>
    <t>A04-26-037</t>
  </si>
  <si>
    <t>中国科教评价研究院（浙江高等教育研究院）</t>
  </si>
  <si>
    <t>A04-26-038</t>
  </si>
  <si>
    <t>高等教育学、教育技术学、数智技术、信息资源管理、数据科学、档案学、管理科学与工程、情报学、计算机科学及应用、统计学等相关学科</t>
  </si>
  <si>
    <r>
      <rPr>
        <sz val="9"/>
        <rFont val="仿宋_GB2312"/>
        <charset val="134"/>
      </rPr>
      <t>联系人：刘老师</t>
    </r>
    <r>
      <rPr>
        <sz val="9"/>
        <rFont val="Times New Roman"/>
        <charset val="134"/>
      </rPr>
      <t xml:space="preserve">
</t>
    </r>
    <r>
      <rPr>
        <sz val="9"/>
        <rFont val="仿宋_GB2312"/>
        <charset val="134"/>
      </rPr>
      <t>联系电话：</t>
    </r>
    <r>
      <rPr>
        <sz val="9"/>
        <rFont val="Times New Roman"/>
        <charset val="134"/>
      </rPr>
      <t>0571-8683825
Email</t>
    </r>
    <r>
      <rPr>
        <sz val="9"/>
        <rFont val="仿宋_GB2312"/>
        <charset val="134"/>
      </rPr>
      <t>：</t>
    </r>
    <r>
      <rPr>
        <sz val="9"/>
        <rFont val="Times New Roman"/>
        <charset val="134"/>
      </rPr>
      <t>liun@hdu.edu.cn</t>
    </r>
  </si>
  <si>
    <t>A04-26-039</t>
  </si>
  <si>
    <t>学工部</t>
  </si>
  <si>
    <t>A04-26-040</t>
  </si>
  <si>
    <t>心理健康教育中心教师</t>
  </si>
  <si>
    <t>心理学或精神病学相关专业教育背景，临床心理学优先</t>
  </si>
  <si>
    <t>热爱心理健康教育工作。</t>
  </si>
  <si>
    <r>
      <rPr>
        <sz val="9"/>
        <rFont val="仿宋_GB2312"/>
        <charset val="134"/>
      </rPr>
      <t>联系人：何老师</t>
    </r>
    <r>
      <rPr>
        <sz val="9"/>
        <rFont val="Times New Roman"/>
        <charset val="134"/>
      </rPr>
      <t xml:space="preserve">
</t>
    </r>
    <r>
      <rPr>
        <sz val="9"/>
        <rFont val="仿宋_GB2312"/>
        <charset val="134"/>
      </rPr>
      <t>联系电话：</t>
    </r>
    <r>
      <rPr>
        <sz val="9"/>
        <rFont val="Times New Roman"/>
        <charset val="134"/>
      </rPr>
      <t>0571-86873834
Email</t>
    </r>
    <r>
      <rPr>
        <sz val="9"/>
        <rFont val="仿宋_GB2312"/>
        <charset val="134"/>
      </rPr>
      <t>：</t>
    </r>
    <r>
      <rPr>
        <sz val="9"/>
        <rFont val="Times New Roman"/>
        <charset val="134"/>
      </rPr>
      <t>hzj@hdu.edu.cn</t>
    </r>
  </si>
  <si>
    <t>A04-26-041</t>
  </si>
  <si>
    <t>专任教师、研究人员（储备人才）</t>
  </si>
  <si>
    <t>具备突出的教学科研能力和业绩，但不符合本校公布的其他招聘岗位专业条件的优秀人才。特别优秀者，可适当放宽学历学位及年龄要求。</t>
  </si>
  <si>
    <t>第一临床医学院</t>
  </si>
  <si>
    <t>A05-26-002</t>
  </si>
  <si>
    <r>
      <rPr>
        <sz val="9"/>
        <rFont val="仿宋_GB2312"/>
        <charset val="134"/>
      </rPr>
      <t>临床教学人员</t>
    </r>
    <r>
      <rPr>
        <sz val="9"/>
        <rFont val="Times New Roman"/>
        <charset val="134"/>
      </rPr>
      <t xml:space="preserve">
</t>
    </r>
    <r>
      <rPr>
        <sz val="9"/>
        <rFont val="仿宋_GB2312"/>
        <charset val="134"/>
      </rPr>
      <t>（呼吸与危重症医学方向）</t>
    </r>
  </si>
  <si>
    <t>执业医师资格</t>
  </si>
  <si>
    <t>康复医学与理疗学</t>
  </si>
  <si>
    <r>
      <rPr>
        <sz val="9"/>
        <rFont val="仿宋_GB2312"/>
        <charset val="134"/>
      </rPr>
      <t>呼吸康复方向优先考虑；</t>
    </r>
    <r>
      <rPr>
        <sz val="9"/>
        <rFont val="Times New Roman"/>
        <charset val="134"/>
      </rPr>
      <t xml:space="preserve">
*</t>
    </r>
    <r>
      <rPr>
        <sz val="9"/>
        <rFont val="仿宋_GB2312"/>
        <charset val="134"/>
      </rPr>
      <t>具有博士后经历者可适当放宽年龄条件</t>
    </r>
  </si>
  <si>
    <r>
      <rPr>
        <sz val="9"/>
        <rFont val="仿宋_GB2312"/>
        <charset val="134"/>
      </rPr>
      <t>刘老师、施老师，电话：</t>
    </r>
    <r>
      <rPr>
        <sz val="9"/>
        <rFont val="Times New Roman"/>
        <charset val="134"/>
      </rPr>
      <t>0571-87062291</t>
    </r>
    <r>
      <rPr>
        <sz val="9"/>
        <rFont val="仿宋_GB2312"/>
        <charset val="134"/>
      </rPr>
      <t>，</t>
    </r>
    <r>
      <rPr>
        <sz val="9"/>
        <rFont val="Times New Roman"/>
        <charset val="134"/>
      </rPr>
      <t>Email</t>
    </r>
    <r>
      <rPr>
        <sz val="9"/>
        <rFont val="仿宋_GB2312"/>
        <charset val="134"/>
      </rPr>
      <t>：</t>
    </r>
    <r>
      <rPr>
        <sz val="9"/>
        <rFont val="Times New Roman"/>
        <charset val="134"/>
      </rPr>
      <t>zjszyyzzrsb@163.com</t>
    </r>
  </si>
  <si>
    <t>A05-26-003</t>
  </si>
  <si>
    <r>
      <rPr>
        <sz val="9"/>
        <rFont val="仿宋_GB2312"/>
        <charset val="134"/>
      </rPr>
      <t>临床教学人员</t>
    </r>
    <r>
      <rPr>
        <sz val="9"/>
        <rFont val="Times New Roman"/>
        <charset val="134"/>
      </rPr>
      <t xml:space="preserve">
</t>
    </r>
    <r>
      <rPr>
        <sz val="9"/>
        <rFont val="仿宋_GB2312"/>
        <charset val="134"/>
      </rPr>
      <t>（消化病学方向）</t>
    </r>
  </si>
  <si>
    <r>
      <rPr>
        <sz val="9"/>
        <rFont val="仿宋_GB2312"/>
        <charset val="134"/>
      </rPr>
      <t>中医内科学、中西医结合临床、内科学</t>
    </r>
    <r>
      <rPr>
        <sz val="9"/>
        <rFont val="Times New Roman"/>
        <charset val="134"/>
      </rPr>
      <t>(</t>
    </r>
    <r>
      <rPr>
        <sz val="9"/>
        <rFont val="仿宋_GB2312"/>
        <charset val="134"/>
      </rPr>
      <t>消化系病</t>
    </r>
    <r>
      <rPr>
        <sz val="9"/>
        <rFont val="Times New Roman"/>
        <charset val="134"/>
      </rPr>
      <t>)</t>
    </r>
  </si>
  <si>
    <r>
      <rPr>
        <sz val="9"/>
        <rFont val="Times New Roman"/>
        <charset val="134"/>
      </rPr>
      <t>*</t>
    </r>
    <r>
      <rPr>
        <sz val="9"/>
        <rFont val="仿宋_GB2312"/>
        <charset val="134"/>
      </rPr>
      <t>具有博士后经历者可适当放宽年龄条件</t>
    </r>
  </si>
  <si>
    <t>A05-26-005</t>
  </si>
  <si>
    <r>
      <rPr>
        <sz val="9"/>
        <rFont val="仿宋_GB2312"/>
        <charset val="134"/>
      </rPr>
      <t>临床教学人员</t>
    </r>
    <r>
      <rPr>
        <sz val="9"/>
        <rFont val="Times New Roman"/>
        <charset val="134"/>
      </rPr>
      <t xml:space="preserve">
</t>
    </r>
    <r>
      <rPr>
        <sz val="9"/>
        <rFont val="仿宋_GB2312"/>
        <charset val="134"/>
      </rPr>
      <t>（心血管内科方向）</t>
    </r>
  </si>
  <si>
    <t>临床医学、中医内科学、中西医结合临床（心血管方向）</t>
  </si>
  <si>
    <r>
      <rPr>
        <sz val="9"/>
        <rFont val="仿宋_GB2312"/>
        <charset val="134"/>
      </rPr>
      <t>科研业绩突出者优先考虑；</t>
    </r>
    <r>
      <rPr>
        <sz val="9"/>
        <rFont val="Times New Roman"/>
        <charset val="134"/>
      </rPr>
      <t xml:space="preserve">
*</t>
    </r>
    <r>
      <rPr>
        <sz val="9"/>
        <rFont val="仿宋_GB2312"/>
        <charset val="134"/>
      </rPr>
      <t>具有博士后经历者可适当放宽年龄条件</t>
    </r>
  </si>
  <si>
    <t>A05-26-006</t>
  </si>
  <si>
    <r>
      <rPr>
        <sz val="9"/>
        <rFont val="仿宋_GB2312"/>
        <charset val="134"/>
      </rPr>
      <t>临床教学人员</t>
    </r>
    <r>
      <rPr>
        <sz val="9"/>
        <rFont val="Times New Roman"/>
        <charset val="134"/>
      </rPr>
      <t xml:space="preserve">
</t>
    </r>
    <r>
      <rPr>
        <sz val="9"/>
        <rFont val="仿宋_GB2312"/>
        <charset val="134"/>
      </rPr>
      <t>（血液内科方向）</t>
    </r>
  </si>
  <si>
    <t>内科学（血液病方向）、中医内科学、中西医结合临床（血液病方向）</t>
  </si>
  <si>
    <t>A05-26-007</t>
  </si>
  <si>
    <r>
      <rPr>
        <sz val="9"/>
        <rFont val="仿宋_GB2312"/>
        <charset val="134"/>
      </rPr>
      <t>临床教学人员</t>
    </r>
    <r>
      <rPr>
        <sz val="9"/>
        <rFont val="Times New Roman"/>
        <charset val="134"/>
      </rPr>
      <t xml:space="preserve">
</t>
    </r>
    <r>
      <rPr>
        <sz val="9"/>
        <rFont val="仿宋_GB2312"/>
        <charset val="134"/>
      </rPr>
      <t>（肾脏病科方向）</t>
    </r>
  </si>
  <si>
    <r>
      <rPr>
        <sz val="9"/>
        <rFont val="仿宋_GB2312"/>
        <charset val="134"/>
      </rPr>
      <t>中医内科学、中西医结合临床、内科学</t>
    </r>
    <r>
      <rPr>
        <sz val="9"/>
        <rFont val="Times New Roman"/>
        <charset val="134"/>
      </rPr>
      <t>(</t>
    </r>
    <r>
      <rPr>
        <sz val="9"/>
        <rFont val="仿宋_GB2312"/>
        <charset val="134"/>
      </rPr>
      <t>肾病方向优先</t>
    </r>
    <r>
      <rPr>
        <sz val="9"/>
        <rFont val="Times New Roman"/>
        <charset val="134"/>
      </rPr>
      <t>)</t>
    </r>
  </si>
  <si>
    <r>
      <rPr>
        <sz val="9"/>
        <rFont val="Times New Roman"/>
        <charset val="134"/>
      </rPr>
      <t>*</t>
    </r>
    <r>
      <rPr>
        <sz val="9"/>
        <rFont val="仿宋_GB2312"/>
        <charset val="134"/>
      </rPr>
      <t>具有博士后经历者或具有高级职称者可适当放宽年龄条件</t>
    </r>
  </si>
  <si>
    <t>A05-26-010</t>
  </si>
  <si>
    <r>
      <rPr>
        <sz val="9"/>
        <rFont val="仿宋_GB2312"/>
        <charset val="134"/>
      </rPr>
      <t>临床教学人员</t>
    </r>
    <r>
      <rPr>
        <sz val="9"/>
        <rFont val="Times New Roman"/>
        <charset val="134"/>
      </rPr>
      <t xml:space="preserve">
</t>
    </r>
    <r>
      <rPr>
        <sz val="9"/>
        <rFont val="仿宋_GB2312"/>
        <charset val="134"/>
      </rPr>
      <t>（老年医学科（干部科）方向）</t>
    </r>
  </si>
  <si>
    <t>精神病与精神卫生学、康复医学与理疗学、中医康复学</t>
  </si>
  <si>
    <t>A05-26-012</t>
  </si>
  <si>
    <r>
      <rPr>
        <sz val="9"/>
        <rFont val="仿宋_GB2312"/>
        <charset val="134"/>
      </rPr>
      <t>临床教学人员</t>
    </r>
    <r>
      <rPr>
        <sz val="9"/>
        <rFont val="Times New Roman"/>
        <charset val="134"/>
      </rPr>
      <t xml:space="preserve">
</t>
    </r>
    <r>
      <rPr>
        <sz val="9"/>
        <rFont val="仿宋_GB2312"/>
        <charset val="134"/>
      </rPr>
      <t>（感染科方向）</t>
    </r>
  </si>
  <si>
    <t>内科学（消化系病、传染病方向）、中医内科学、中西医结合临床（脾胃病、传染病方向）</t>
  </si>
  <si>
    <t>A05-26-013</t>
  </si>
  <si>
    <r>
      <rPr>
        <sz val="9"/>
        <rFont val="仿宋_GB2312"/>
        <charset val="134"/>
      </rPr>
      <t>临床教学人员</t>
    </r>
    <r>
      <rPr>
        <sz val="9"/>
        <rFont val="Times New Roman"/>
        <charset val="134"/>
      </rPr>
      <t xml:space="preserve">
</t>
    </r>
    <r>
      <rPr>
        <sz val="9"/>
        <rFont val="仿宋_GB2312"/>
        <charset val="134"/>
      </rPr>
      <t>（临床输血科方向）</t>
    </r>
  </si>
  <si>
    <t>内科学、中西医结合临床、中医内科（血液内科方向）</t>
  </si>
  <si>
    <t>A05-26-014</t>
  </si>
  <si>
    <r>
      <rPr>
        <sz val="9"/>
        <rFont val="仿宋_GB2312"/>
        <charset val="134"/>
      </rPr>
      <t>临床教学人员</t>
    </r>
    <r>
      <rPr>
        <sz val="9"/>
        <rFont val="Times New Roman"/>
        <charset val="134"/>
      </rPr>
      <t xml:space="preserve">
</t>
    </r>
    <r>
      <rPr>
        <sz val="9"/>
        <rFont val="仿宋_GB2312"/>
        <charset val="134"/>
      </rPr>
      <t>（营养科方向）</t>
    </r>
  </si>
  <si>
    <t>中医内科学、临床医学（营养治疗方向）</t>
  </si>
  <si>
    <t>A05-26-019</t>
  </si>
  <si>
    <r>
      <rPr>
        <sz val="9"/>
        <rFont val="仿宋_GB2312"/>
        <charset val="134"/>
      </rPr>
      <t>临床教学人员</t>
    </r>
    <r>
      <rPr>
        <sz val="9"/>
        <rFont val="Times New Roman"/>
        <charset val="134"/>
      </rPr>
      <t xml:space="preserve">
</t>
    </r>
    <r>
      <rPr>
        <sz val="9"/>
        <rFont val="仿宋_GB2312"/>
        <charset val="134"/>
      </rPr>
      <t>（麻醉科方向）</t>
    </r>
  </si>
  <si>
    <t>麻醉学</t>
  </si>
  <si>
    <t>A05-26-024</t>
  </si>
  <si>
    <r>
      <rPr>
        <sz val="9"/>
        <rFont val="仿宋_GB2312"/>
        <charset val="134"/>
      </rPr>
      <t>临床教学人员</t>
    </r>
    <r>
      <rPr>
        <sz val="9"/>
        <rFont val="Times New Roman"/>
        <charset val="134"/>
      </rPr>
      <t xml:space="preserve">
</t>
    </r>
    <r>
      <rPr>
        <sz val="9"/>
        <rFont val="仿宋_GB2312"/>
        <charset val="134"/>
      </rPr>
      <t>（医学整形美容方向）</t>
    </r>
  </si>
  <si>
    <t>皮肤与性病学、外科学（整形）、中医内科学、针灸推拿学</t>
  </si>
  <si>
    <t>A05-26-026</t>
  </si>
  <si>
    <r>
      <rPr>
        <sz val="9"/>
        <rFont val="仿宋_GB2312"/>
        <charset val="134"/>
      </rPr>
      <t>临床教学人员</t>
    </r>
    <r>
      <rPr>
        <sz val="9"/>
        <rFont val="Times New Roman"/>
        <charset val="134"/>
      </rPr>
      <t xml:space="preserve">
</t>
    </r>
    <r>
      <rPr>
        <sz val="9"/>
        <rFont val="仿宋_GB2312"/>
        <charset val="134"/>
      </rPr>
      <t>（精神病学与医学心理学方向）</t>
    </r>
  </si>
  <si>
    <t>精神病与精神卫生学、中医内科学、中西医结合临床</t>
  </si>
  <si>
    <t>A05-26-027</t>
  </si>
  <si>
    <r>
      <rPr>
        <sz val="9"/>
        <rFont val="仿宋_GB2312"/>
        <charset val="134"/>
      </rPr>
      <t>临床教学人员</t>
    </r>
    <r>
      <rPr>
        <sz val="9"/>
        <rFont val="Times New Roman"/>
        <charset val="134"/>
      </rPr>
      <t xml:space="preserve">
</t>
    </r>
    <r>
      <rPr>
        <sz val="9"/>
        <rFont val="仿宋_GB2312"/>
        <charset val="134"/>
      </rPr>
      <t>（神经内科方向）</t>
    </r>
  </si>
  <si>
    <t>临床医学（神经介入）</t>
  </si>
  <si>
    <r>
      <rPr>
        <sz val="9"/>
        <rFont val="仿宋_GB2312"/>
        <charset val="134"/>
      </rPr>
      <t>要求神经介入专业方向；</t>
    </r>
    <r>
      <rPr>
        <sz val="9"/>
        <rFont val="Times New Roman"/>
        <charset val="134"/>
      </rPr>
      <t xml:space="preserve">
*</t>
    </r>
    <r>
      <rPr>
        <sz val="9"/>
        <rFont val="仿宋_GB2312"/>
        <charset val="134"/>
      </rPr>
      <t>具有博士后经历者可适当放宽年龄条件</t>
    </r>
  </si>
  <si>
    <t>A05-26-028</t>
  </si>
  <si>
    <r>
      <rPr>
        <sz val="9"/>
        <rFont val="仿宋_GB2312"/>
        <charset val="134"/>
      </rPr>
      <t>中医内科学（脑病）、中西医结合临床（脑病</t>
    </r>
    <r>
      <rPr>
        <sz val="9"/>
        <rFont val="Times New Roman"/>
        <charset val="134"/>
      </rPr>
      <t>/</t>
    </r>
    <r>
      <rPr>
        <sz val="9"/>
        <rFont val="仿宋_GB2312"/>
        <charset val="134"/>
      </rPr>
      <t>神经疾病）</t>
    </r>
  </si>
  <si>
    <t>A05-26-029</t>
  </si>
  <si>
    <r>
      <rPr>
        <sz val="9"/>
        <rFont val="仿宋_GB2312"/>
        <charset val="134"/>
      </rPr>
      <t>专职科研人员</t>
    </r>
    <r>
      <rPr>
        <sz val="9"/>
        <rFont val="Times New Roman"/>
        <charset val="134"/>
      </rPr>
      <t xml:space="preserve">
</t>
    </r>
    <r>
      <rPr>
        <sz val="9"/>
        <rFont val="仿宋_GB2312"/>
        <charset val="134"/>
      </rPr>
      <t>（肾脏病科方向）</t>
    </r>
  </si>
  <si>
    <t>药物化学、药剂学、药理学、材料学、化学生物学、生物医学工程</t>
  </si>
  <si>
    <r>
      <rPr>
        <sz val="9"/>
        <rFont val="仿宋_GB2312"/>
        <charset val="134"/>
      </rPr>
      <t>科研业绩突出者优先考虑；</t>
    </r>
    <r>
      <rPr>
        <sz val="9"/>
        <rFont val="Times New Roman"/>
        <charset val="134"/>
      </rPr>
      <t xml:space="preserve">
*</t>
    </r>
    <r>
      <rPr>
        <sz val="9"/>
        <rFont val="仿宋_GB2312"/>
        <charset val="134"/>
      </rPr>
      <t>具有博士后经历者或具有高级职称者可适当放宽年龄条件</t>
    </r>
  </si>
  <si>
    <t>A05-26-031</t>
  </si>
  <si>
    <r>
      <rPr>
        <sz val="9"/>
        <rFont val="仿宋_GB2312"/>
        <charset val="134"/>
      </rPr>
      <t>临床教学人员</t>
    </r>
    <r>
      <rPr>
        <sz val="9"/>
        <rFont val="Times New Roman"/>
        <charset val="134"/>
      </rPr>
      <t xml:space="preserve">
</t>
    </r>
    <r>
      <rPr>
        <sz val="9"/>
        <rFont val="仿宋_GB2312"/>
        <charset val="134"/>
      </rPr>
      <t>（医学影像科方向）</t>
    </r>
  </si>
  <si>
    <t>临床医学、影像医学与核医学</t>
  </si>
  <si>
    <t>A05-26-032</t>
  </si>
  <si>
    <r>
      <rPr>
        <sz val="9"/>
        <rFont val="仿宋_GB2312"/>
        <charset val="134"/>
      </rPr>
      <t>临床教学人员</t>
    </r>
    <r>
      <rPr>
        <sz val="9"/>
        <rFont val="Times New Roman"/>
        <charset val="134"/>
      </rPr>
      <t xml:space="preserve">
</t>
    </r>
    <r>
      <rPr>
        <sz val="9"/>
        <rFont val="仿宋_GB2312"/>
        <charset val="134"/>
      </rPr>
      <t>（核医学科方向）</t>
    </r>
  </si>
  <si>
    <t>核医学、影像医学、临床医学</t>
  </si>
  <si>
    <t>A05-26-033</t>
  </si>
  <si>
    <r>
      <rPr>
        <sz val="9"/>
        <rFont val="仿宋_GB2312"/>
        <charset val="134"/>
      </rPr>
      <t>临床教学人员</t>
    </r>
    <r>
      <rPr>
        <sz val="9"/>
        <rFont val="Times New Roman"/>
        <charset val="134"/>
      </rPr>
      <t xml:space="preserve">
</t>
    </r>
    <r>
      <rPr>
        <sz val="9"/>
        <rFont val="仿宋_GB2312"/>
        <charset val="134"/>
      </rPr>
      <t>（超声医学科方向）</t>
    </r>
  </si>
  <si>
    <t>临床医学、超声医学、影像医学与核医学</t>
  </si>
  <si>
    <t>A05-26-042</t>
  </si>
  <si>
    <r>
      <rPr>
        <sz val="9"/>
        <rFont val="仿宋_GB2312"/>
        <charset val="134"/>
      </rPr>
      <t>专职科研人员</t>
    </r>
    <r>
      <rPr>
        <sz val="9"/>
        <rFont val="Times New Roman"/>
        <charset val="134"/>
      </rPr>
      <t xml:space="preserve">
</t>
    </r>
    <r>
      <rPr>
        <sz val="9"/>
        <rFont val="仿宋_GB2312"/>
        <charset val="134"/>
      </rPr>
      <t>（心胸外科方向）</t>
    </r>
  </si>
  <si>
    <t>外科学、中医外科学、中西医结合临床（外科方向）、中医临床基础</t>
  </si>
  <si>
    <t>A05-26-044</t>
  </si>
  <si>
    <r>
      <rPr>
        <sz val="9"/>
        <rFont val="仿宋_GB2312"/>
        <charset val="134"/>
      </rPr>
      <t>专职科研人员</t>
    </r>
    <r>
      <rPr>
        <sz val="9"/>
        <rFont val="Times New Roman"/>
        <charset val="134"/>
      </rPr>
      <t xml:space="preserve">
</t>
    </r>
    <r>
      <rPr>
        <sz val="9"/>
        <rFont val="仿宋_GB2312"/>
        <charset val="134"/>
      </rPr>
      <t>（胃肠外科方向）</t>
    </r>
  </si>
  <si>
    <t>医学</t>
  </si>
  <si>
    <t>A05-26-049</t>
  </si>
  <si>
    <r>
      <rPr>
        <sz val="9"/>
        <rFont val="仿宋_GB2312"/>
        <charset val="134"/>
      </rPr>
      <t>临床教学人员</t>
    </r>
    <r>
      <rPr>
        <sz val="9"/>
        <rFont val="Times New Roman"/>
        <charset val="134"/>
      </rPr>
      <t xml:space="preserve">
</t>
    </r>
    <r>
      <rPr>
        <sz val="9"/>
        <rFont val="仿宋_GB2312"/>
        <charset val="134"/>
      </rPr>
      <t>（医学检验方向）</t>
    </r>
  </si>
  <si>
    <t>免疫学、病原生物学</t>
  </si>
  <si>
    <t>第二临床医学院</t>
  </si>
  <si>
    <t>A05-26-050</t>
  </si>
  <si>
    <r>
      <rPr>
        <sz val="9"/>
        <rFont val="仿宋_GB2312"/>
        <charset val="134"/>
      </rPr>
      <t>学科带头人</t>
    </r>
    <r>
      <rPr>
        <sz val="9"/>
        <rFont val="Times New Roman"/>
        <charset val="134"/>
      </rPr>
      <t xml:space="preserve">
</t>
    </r>
    <r>
      <rPr>
        <sz val="9"/>
        <rFont val="仿宋_GB2312"/>
        <charset val="134"/>
      </rPr>
      <t>（临床心理方向）</t>
    </r>
  </si>
  <si>
    <t>副高</t>
  </si>
  <si>
    <t>临床医学、中医学</t>
  </si>
  <si>
    <t>具有管理经验，科研能力较强</t>
  </si>
  <si>
    <r>
      <rPr>
        <sz val="9"/>
        <rFont val="仿宋_GB2312"/>
        <charset val="134"/>
      </rPr>
      <t>樊老师、贾老师</t>
    </r>
    <r>
      <rPr>
        <sz val="9"/>
        <rFont val="Times New Roman"/>
        <charset val="134"/>
      </rPr>
      <t>,</t>
    </r>
    <r>
      <rPr>
        <sz val="9"/>
        <rFont val="仿宋_GB2312"/>
        <charset val="134"/>
      </rPr>
      <t>电话：</t>
    </r>
    <r>
      <rPr>
        <sz val="9"/>
        <rFont val="Times New Roman"/>
        <charset val="134"/>
      </rPr>
      <t>0571-88842601</t>
    </r>
    <r>
      <rPr>
        <sz val="9"/>
        <rFont val="仿宋_GB2312"/>
        <charset val="134"/>
      </rPr>
      <t>，</t>
    </r>
    <r>
      <rPr>
        <sz val="9"/>
        <rFont val="Times New Roman"/>
        <charset val="134"/>
      </rPr>
      <t>Email</t>
    </r>
    <r>
      <rPr>
        <sz val="9"/>
        <rFont val="仿宋_GB2312"/>
        <charset val="134"/>
      </rPr>
      <t>：</t>
    </r>
    <r>
      <rPr>
        <sz val="9"/>
        <rFont val="Times New Roman"/>
        <charset val="134"/>
      </rPr>
      <t>xhrsk@126.com</t>
    </r>
  </si>
  <si>
    <t>A05-26-051</t>
  </si>
  <si>
    <r>
      <rPr>
        <sz val="9"/>
        <rFont val="仿宋_GB2312"/>
        <charset val="134"/>
      </rPr>
      <t>临床教学人员</t>
    </r>
    <r>
      <rPr>
        <sz val="9"/>
        <rFont val="Times New Roman"/>
        <charset val="134"/>
      </rPr>
      <t xml:space="preserve">
</t>
    </r>
    <r>
      <rPr>
        <sz val="9"/>
        <rFont val="仿宋_GB2312"/>
        <charset val="134"/>
      </rPr>
      <t>（脑病与康复科方向）</t>
    </r>
  </si>
  <si>
    <t>康复医学与理疗学、神经病学、内科学、外科学、老年医学、重症医学、骨科学</t>
  </si>
  <si>
    <t>A05-26-054</t>
  </si>
  <si>
    <r>
      <rPr>
        <sz val="9"/>
        <rFont val="仿宋_GB2312"/>
        <charset val="134"/>
      </rPr>
      <t>临床教学人员</t>
    </r>
    <r>
      <rPr>
        <sz val="9"/>
        <rFont val="Times New Roman"/>
        <charset val="134"/>
      </rPr>
      <t xml:space="preserve">
</t>
    </r>
    <r>
      <rPr>
        <sz val="9"/>
        <rFont val="仿宋_GB2312"/>
        <charset val="134"/>
      </rPr>
      <t>（呼吸内科方向）</t>
    </r>
  </si>
  <si>
    <t>中医学、中西医结合、临床医学</t>
  </si>
  <si>
    <t>A05-26-055</t>
  </si>
  <si>
    <r>
      <rPr>
        <sz val="9"/>
        <rFont val="仿宋_GB2312"/>
        <charset val="134"/>
      </rPr>
      <t>临床教学人员</t>
    </r>
    <r>
      <rPr>
        <sz val="9"/>
        <rFont val="Times New Roman"/>
        <charset val="134"/>
      </rPr>
      <t xml:space="preserve">
</t>
    </r>
    <r>
      <rPr>
        <sz val="9"/>
        <rFont val="仿宋_GB2312"/>
        <charset val="134"/>
      </rPr>
      <t>（重症医学方向）</t>
    </r>
  </si>
  <si>
    <t>临床医学、中西医结合</t>
  </si>
  <si>
    <t>A05-26-056</t>
  </si>
  <si>
    <r>
      <rPr>
        <sz val="9"/>
        <rFont val="仿宋_GB2312"/>
        <charset val="134"/>
      </rPr>
      <t>临床教学人员</t>
    </r>
    <r>
      <rPr>
        <sz val="9"/>
        <rFont val="Times New Roman"/>
        <charset val="134"/>
      </rPr>
      <t xml:space="preserve">
</t>
    </r>
    <r>
      <rPr>
        <sz val="9"/>
        <rFont val="仿宋_GB2312"/>
        <charset val="134"/>
      </rPr>
      <t>（肾病方向）</t>
    </r>
  </si>
  <si>
    <t>内科学（肾脏病方向）、中医内科学（肾脏病方向）、中西医结合临床（肾脏病方向）</t>
  </si>
  <si>
    <t>A05-26-059</t>
  </si>
  <si>
    <r>
      <rPr>
        <sz val="9"/>
        <rFont val="仿宋_GB2312"/>
        <charset val="134"/>
      </rPr>
      <t>临床教学人员</t>
    </r>
    <r>
      <rPr>
        <sz val="9"/>
        <rFont val="Times New Roman"/>
        <charset val="134"/>
      </rPr>
      <t xml:space="preserve">
</t>
    </r>
    <r>
      <rPr>
        <sz val="9"/>
        <rFont val="仿宋_GB2312"/>
        <charset val="134"/>
      </rPr>
      <t>（整形美容方向）</t>
    </r>
  </si>
  <si>
    <t>临床医学</t>
  </si>
  <si>
    <t>A05-26-061</t>
  </si>
  <si>
    <r>
      <rPr>
        <sz val="9"/>
        <rFont val="仿宋_GB2312"/>
        <charset val="134"/>
      </rPr>
      <t>临床教学人员</t>
    </r>
    <r>
      <rPr>
        <sz val="9"/>
        <rFont val="Times New Roman"/>
        <charset val="134"/>
      </rPr>
      <t xml:space="preserve">
</t>
    </r>
    <r>
      <rPr>
        <sz val="9"/>
        <rFont val="仿宋_GB2312"/>
        <charset val="134"/>
      </rPr>
      <t>（针灸科方向）</t>
    </r>
  </si>
  <si>
    <t>针灸推拿学</t>
  </si>
  <si>
    <r>
      <rPr>
        <sz val="9"/>
        <rFont val="仿宋_GB2312"/>
        <charset val="134"/>
      </rPr>
      <t>三级及以上医院工作经历；</t>
    </r>
    <r>
      <rPr>
        <sz val="9"/>
        <rFont val="Times New Roman"/>
        <charset val="134"/>
      </rPr>
      <t xml:space="preserve">
*</t>
    </r>
    <r>
      <rPr>
        <sz val="9"/>
        <rFont val="仿宋_GB2312"/>
        <charset val="134"/>
      </rPr>
      <t>具有博士后经历者可适当放宽年龄条件</t>
    </r>
  </si>
  <si>
    <t>A05-26-062</t>
  </si>
  <si>
    <r>
      <rPr>
        <sz val="9"/>
        <rFont val="仿宋_GB2312"/>
        <charset val="134"/>
      </rPr>
      <t>临床教学人员</t>
    </r>
    <r>
      <rPr>
        <sz val="9"/>
        <rFont val="Times New Roman"/>
        <charset val="134"/>
      </rPr>
      <t xml:space="preserve">
</t>
    </r>
    <r>
      <rPr>
        <sz val="9"/>
        <rFont val="仿宋_GB2312"/>
        <charset val="134"/>
      </rPr>
      <t>（推拿科方向）</t>
    </r>
  </si>
  <si>
    <t>第三临床医学院</t>
  </si>
  <si>
    <t>A05-26-063</t>
  </si>
  <si>
    <t>医学相关专业</t>
  </si>
  <si>
    <t>学术造诣深厚，有高水平学术成果</t>
  </si>
  <si>
    <r>
      <rPr>
        <sz val="9"/>
        <rFont val="仿宋_GB2312"/>
        <charset val="134"/>
      </rPr>
      <t>楼老师</t>
    </r>
    <r>
      <rPr>
        <sz val="9"/>
        <rFont val="Times New Roman"/>
        <charset val="134"/>
      </rPr>
      <t>,</t>
    </r>
    <r>
      <rPr>
        <sz val="9"/>
        <rFont val="仿宋_GB2312"/>
        <charset val="134"/>
      </rPr>
      <t>电话：</t>
    </r>
    <r>
      <rPr>
        <sz val="9"/>
        <rFont val="Times New Roman"/>
        <charset val="134"/>
      </rPr>
      <t>0571-88393517,Email</t>
    </r>
    <r>
      <rPr>
        <sz val="9"/>
        <rFont val="仿宋_GB2312"/>
        <charset val="134"/>
      </rPr>
      <t>：</t>
    </r>
    <r>
      <rPr>
        <sz val="9"/>
        <rFont val="Times New Roman"/>
        <charset val="134"/>
      </rPr>
      <t>zsyyrs@126.com</t>
    </r>
  </si>
  <si>
    <t>A05-26-064</t>
  </si>
  <si>
    <t>学术（副）主任</t>
  </si>
  <si>
    <t>临床医学、中医学、中西医结合</t>
  </si>
  <si>
    <t>具有正高级专业技术职务可适当放宽学历学位及年龄要求</t>
  </si>
  <si>
    <t>A05-26-066</t>
  </si>
  <si>
    <t>后备学科带头人（呼吸与危重症医学方向）</t>
  </si>
  <si>
    <t>A05-26-067</t>
  </si>
  <si>
    <t>后备学科带头人（肾病风湿科方向）</t>
  </si>
  <si>
    <t>A05-26-068</t>
  </si>
  <si>
    <t>临床教学人员（内科方向）</t>
  </si>
  <si>
    <r>
      <rPr>
        <sz val="9"/>
        <rFont val="仿宋_GB2312"/>
        <charset val="134"/>
      </rPr>
      <t>呼吸、消化、肿瘤方向；</t>
    </r>
    <r>
      <rPr>
        <sz val="9"/>
        <rFont val="Times New Roman"/>
        <charset val="134"/>
      </rPr>
      <t xml:space="preserve">
*</t>
    </r>
    <r>
      <rPr>
        <sz val="9"/>
        <rFont val="仿宋_GB2312"/>
        <charset val="134"/>
      </rPr>
      <t>具有博士后经历者可适当放宽年龄条件</t>
    </r>
  </si>
  <si>
    <t>A05-26-069</t>
  </si>
  <si>
    <t>临床教学人员（中医内科方向）</t>
  </si>
  <si>
    <t>A05-26-070</t>
  </si>
  <si>
    <t>临床教学人员（外科方向）</t>
  </si>
  <si>
    <r>
      <rPr>
        <sz val="9"/>
        <rFont val="仿宋_GB2312"/>
        <charset val="134"/>
      </rPr>
      <t>泌尿外科、神经外科方向；</t>
    </r>
    <r>
      <rPr>
        <sz val="9"/>
        <rFont val="Times New Roman"/>
        <charset val="134"/>
      </rPr>
      <t xml:space="preserve">
*</t>
    </r>
    <r>
      <rPr>
        <sz val="9"/>
        <rFont val="仿宋_GB2312"/>
        <charset val="134"/>
      </rPr>
      <t>具有博士后经历者可适当放宽年龄条件</t>
    </r>
  </si>
  <si>
    <t>A05-26-071</t>
  </si>
  <si>
    <t>临床教学人员（针灸方向）</t>
  </si>
  <si>
    <t>针灸推拿学、中医学、中西医结合</t>
  </si>
  <si>
    <r>
      <rPr>
        <sz val="9"/>
        <rFont val="仿宋_GB2312"/>
        <charset val="134"/>
      </rPr>
      <t>针灸方向；</t>
    </r>
    <r>
      <rPr>
        <sz val="9"/>
        <rFont val="Times New Roman"/>
        <charset val="134"/>
      </rPr>
      <t xml:space="preserve">
*</t>
    </r>
    <r>
      <rPr>
        <sz val="9"/>
        <rFont val="仿宋_GB2312"/>
        <charset val="134"/>
      </rPr>
      <t>具有博士后经历者可适当放宽年龄条件</t>
    </r>
  </si>
  <si>
    <t>A05-26-073</t>
  </si>
  <si>
    <t>临床教学人员（康复方向）</t>
  </si>
  <si>
    <t>临床医学、中医学、中西医结合、康复医学与理疗学、针灸推拿学</t>
  </si>
  <si>
    <t>A05-26-074</t>
  </si>
  <si>
    <t>临床教学人员（医技方向）</t>
  </si>
  <si>
    <t>医学检验技术、检验诊断学、病原微生物学</t>
  </si>
  <si>
    <r>
      <rPr>
        <sz val="9"/>
        <rFont val="仿宋_GB2312"/>
        <charset val="134"/>
      </rPr>
      <t>本科、硕士专业符合可视同专业符合；</t>
    </r>
    <r>
      <rPr>
        <sz val="9"/>
        <rFont val="Times New Roman"/>
        <charset val="134"/>
      </rPr>
      <t xml:space="preserve">
*</t>
    </r>
    <r>
      <rPr>
        <sz val="9"/>
        <rFont val="仿宋_GB2312"/>
        <charset val="134"/>
      </rPr>
      <t>具有博士后经历者可适当放宽年龄条件</t>
    </r>
  </si>
  <si>
    <t>A05-26-075</t>
  </si>
  <si>
    <t>专职科研人员（针灸研究室）</t>
  </si>
  <si>
    <t>神经科学、免疫学、生理学、针灸推拿学</t>
  </si>
  <si>
    <t>A05-26-076</t>
  </si>
  <si>
    <r>
      <rPr>
        <sz val="9"/>
        <rFont val="仿宋_GB2312"/>
        <charset val="134"/>
      </rPr>
      <t>专职科研人员</t>
    </r>
    <r>
      <rPr>
        <sz val="9"/>
        <rFont val="Times New Roman"/>
        <charset val="134"/>
      </rPr>
      <t xml:space="preserve">
</t>
    </r>
    <r>
      <rPr>
        <sz val="9"/>
        <rFont val="仿宋_GB2312"/>
        <charset val="134"/>
      </rPr>
      <t>（神经、血管方向）</t>
    </r>
  </si>
  <si>
    <t>中医学、临床医学、中西医结合临床、药学、中药学、生物学、生物信息学、统计学、计算机科学、人工智能、大数据技术与工程</t>
  </si>
  <si>
    <t>A05-26-077</t>
  </si>
  <si>
    <r>
      <rPr>
        <sz val="9"/>
        <rFont val="仿宋_GB2312"/>
        <charset val="134"/>
      </rPr>
      <t>临床教学人员</t>
    </r>
    <r>
      <rPr>
        <sz val="9"/>
        <rFont val="Times New Roman"/>
        <charset val="134"/>
      </rPr>
      <t xml:space="preserve">
</t>
    </r>
    <r>
      <rPr>
        <sz val="9"/>
        <rFont val="仿宋_GB2312"/>
        <charset val="134"/>
      </rPr>
      <t>（眼科方向）</t>
    </r>
  </si>
  <si>
    <t>中医眼科学、中西医结合（眼科方向）</t>
  </si>
  <si>
    <t>A05-26-078</t>
  </si>
  <si>
    <r>
      <rPr>
        <sz val="9"/>
        <rFont val="仿宋_GB2312"/>
        <charset val="134"/>
      </rPr>
      <t>临床教学人员</t>
    </r>
    <r>
      <rPr>
        <sz val="9"/>
        <rFont val="Times New Roman"/>
        <charset val="134"/>
      </rPr>
      <t xml:space="preserve">
</t>
    </r>
    <r>
      <rPr>
        <sz val="9"/>
        <rFont val="仿宋_GB2312"/>
        <charset val="134"/>
      </rPr>
      <t>（胃肠外科方向）</t>
    </r>
  </si>
  <si>
    <t>外科学</t>
  </si>
  <si>
    <t>A05-26-079</t>
  </si>
  <si>
    <r>
      <rPr>
        <sz val="9"/>
        <rFont val="仿宋_GB2312"/>
        <charset val="134"/>
      </rPr>
      <t>临床教学人员</t>
    </r>
    <r>
      <rPr>
        <sz val="9"/>
        <rFont val="Times New Roman"/>
        <charset val="134"/>
      </rPr>
      <t xml:space="preserve">
</t>
    </r>
    <r>
      <rPr>
        <sz val="9"/>
        <rFont val="仿宋_GB2312"/>
        <charset val="134"/>
      </rPr>
      <t>（骨伤医学中心）</t>
    </r>
  </si>
  <si>
    <t>中医骨伤科学、骨科学、中西医结合（骨伤）</t>
  </si>
  <si>
    <t>A05-26-080</t>
  </si>
  <si>
    <r>
      <rPr>
        <sz val="9"/>
        <rFont val="仿宋_GB2312"/>
        <charset val="134"/>
      </rPr>
      <t>临床教学人员</t>
    </r>
    <r>
      <rPr>
        <sz val="9"/>
        <rFont val="Times New Roman"/>
        <charset val="134"/>
      </rPr>
      <t xml:space="preserve">
</t>
    </r>
    <r>
      <rPr>
        <sz val="9"/>
        <rFont val="仿宋_GB2312"/>
        <charset val="134"/>
      </rPr>
      <t>（肝病、感染方向）</t>
    </r>
  </si>
  <si>
    <t>中医学（肝病感染方向）、中西医结合（肝病感染方向）</t>
  </si>
  <si>
    <t>A05-26-081</t>
  </si>
  <si>
    <r>
      <rPr>
        <sz val="9"/>
        <rFont val="仿宋_GB2312"/>
        <charset val="134"/>
      </rPr>
      <t>临床教学人员</t>
    </r>
    <r>
      <rPr>
        <sz val="9"/>
        <rFont val="Times New Roman"/>
        <charset val="134"/>
      </rPr>
      <t xml:space="preserve">
</t>
    </r>
    <r>
      <rPr>
        <sz val="9"/>
        <rFont val="仿宋_GB2312"/>
        <charset val="134"/>
      </rPr>
      <t>（放射科医师）</t>
    </r>
  </si>
  <si>
    <r>
      <rPr>
        <sz val="9"/>
        <rFont val="仿宋_GB2312"/>
        <charset val="134"/>
      </rPr>
      <t>研究生</t>
    </r>
    <r>
      <rPr>
        <sz val="9"/>
        <rFont val="Times New Roman"/>
        <charset val="0"/>
      </rPr>
      <t>/</t>
    </r>
    <r>
      <rPr>
        <sz val="9"/>
        <rFont val="仿宋_GB2312"/>
        <charset val="134"/>
      </rPr>
      <t>博士</t>
    </r>
  </si>
  <si>
    <t>影像医学与核医学</t>
  </si>
  <si>
    <t>三级及以上医院工作经历。</t>
  </si>
  <si>
    <t>A05-26-082</t>
  </si>
  <si>
    <r>
      <rPr>
        <sz val="9"/>
        <rFont val="仿宋_GB2312"/>
        <charset val="134"/>
      </rPr>
      <t>临床教学人员</t>
    </r>
    <r>
      <rPr>
        <sz val="9"/>
        <rFont val="Times New Roman"/>
        <charset val="134"/>
      </rPr>
      <t xml:space="preserve">
</t>
    </r>
    <r>
      <rPr>
        <sz val="9"/>
        <rFont val="仿宋_GB2312"/>
        <charset val="134"/>
      </rPr>
      <t>（超声科医师</t>
    </r>
    <r>
      <rPr>
        <sz val="9"/>
        <rFont val="Times New Roman"/>
        <charset val="134"/>
      </rPr>
      <t>1</t>
    </r>
    <r>
      <rPr>
        <sz val="9"/>
        <rFont val="仿宋_GB2312"/>
        <charset val="134"/>
      </rPr>
      <t>）</t>
    </r>
  </si>
  <si>
    <t>影像医学与核医学、外科学、内科学、人体解剖和组织胚胎学、肿瘤学</t>
  </si>
  <si>
    <t>基础医学院</t>
  </si>
  <si>
    <t>A05-26-083</t>
  </si>
  <si>
    <r>
      <rPr>
        <sz val="9"/>
        <rFont val="仿宋_GB2312"/>
        <charset val="134"/>
      </rPr>
      <t>学科带头人</t>
    </r>
    <r>
      <rPr>
        <sz val="9"/>
        <rFont val="Times New Roman"/>
        <charset val="134"/>
      </rPr>
      <t xml:space="preserve">
</t>
    </r>
    <r>
      <rPr>
        <sz val="9"/>
        <rFont val="仿宋_GB2312"/>
        <charset val="134"/>
      </rPr>
      <t>（基础医学）</t>
    </r>
  </si>
  <si>
    <t>基础医学、临床医学</t>
  </si>
  <si>
    <r>
      <rPr>
        <sz val="9"/>
        <rFont val="仿宋_GB2312"/>
        <charset val="134"/>
      </rPr>
      <t>於老师、潘老师</t>
    </r>
    <r>
      <rPr>
        <sz val="9"/>
        <rFont val="Times New Roman"/>
        <charset val="134"/>
      </rPr>
      <t>,</t>
    </r>
    <r>
      <rPr>
        <sz val="9"/>
        <rFont val="仿宋_GB2312"/>
        <charset val="134"/>
      </rPr>
      <t>电话：</t>
    </r>
    <r>
      <rPr>
        <sz val="9"/>
        <rFont val="Times New Roman"/>
        <charset val="134"/>
      </rPr>
      <t>0571-86613609,Email</t>
    </r>
    <r>
      <rPr>
        <sz val="9"/>
        <rFont val="仿宋_GB2312"/>
        <charset val="134"/>
      </rPr>
      <t>：</t>
    </r>
    <r>
      <rPr>
        <sz val="9"/>
        <rFont val="Times New Roman"/>
        <charset val="134"/>
      </rPr>
      <t>jcyxy@zcmu.edu.cn</t>
    </r>
  </si>
  <si>
    <t>A05-26-084</t>
  </si>
  <si>
    <r>
      <rPr>
        <sz val="9"/>
        <rFont val="仿宋_GB2312"/>
        <charset val="134"/>
      </rPr>
      <t>学术带头人</t>
    </r>
    <r>
      <rPr>
        <sz val="9"/>
        <rFont val="Times New Roman"/>
        <charset val="134"/>
      </rPr>
      <t xml:space="preserve"> 
</t>
    </r>
    <r>
      <rPr>
        <sz val="9"/>
        <rFont val="仿宋_GB2312"/>
        <charset val="134"/>
      </rPr>
      <t>（中医基础理论教研室）</t>
    </r>
  </si>
  <si>
    <t>中医学、中西医结合、基础医学、临床医学</t>
  </si>
  <si>
    <t>A05-26-085</t>
  </si>
  <si>
    <r>
      <rPr>
        <sz val="9"/>
        <rFont val="仿宋_GB2312"/>
        <charset val="134"/>
      </rPr>
      <t>学术带头人</t>
    </r>
    <r>
      <rPr>
        <sz val="9"/>
        <rFont val="Times New Roman"/>
        <charset val="134"/>
      </rPr>
      <t xml:space="preserve">        
</t>
    </r>
    <r>
      <rPr>
        <sz val="9"/>
        <rFont val="仿宋_GB2312"/>
        <charset val="134"/>
      </rPr>
      <t>（方剂学教研室）</t>
    </r>
  </si>
  <si>
    <t>A05-26-086</t>
  </si>
  <si>
    <r>
      <rPr>
        <sz val="9"/>
        <rFont val="仿宋_GB2312"/>
        <charset val="134"/>
      </rPr>
      <t>学术带头人</t>
    </r>
    <r>
      <rPr>
        <sz val="9"/>
        <rFont val="Times New Roman"/>
        <charset val="134"/>
      </rPr>
      <t xml:space="preserve">
</t>
    </r>
    <r>
      <rPr>
        <sz val="9"/>
        <rFont val="仿宋_GB2312"/>
        <charset val="134"/>
      </rPr>
      <t>（中医医史文献教研室）</t>
    </r>
  </si>
  <si>
    <t>中医医史文献、汉语言文字学、中国古代史、中国哲学</t>
  </si>
  <si>
    <t>有扎实的古文字学、古代汉语基础，能够胜任《医古文》《中医文献学》课程的教学和科研工作</t>
  </si>
  <si>
    <t>A05-26-087</t>
  </si>
  <si>
    <r>
      <rPr>
        <sz val="9"/>
        <rFont val="仿宋_GB2312"/>
        <charset val="134"/>
      </rPr>
      <t>学术带头人</t>
    </r>
    <r>
      <rPr>
        <sz val="9"/>
        <rFont val="Times New Roman"/>
        <charset val="134"/>
      </rPr>
      <t xml:space="preserve">
</t>
    </r>
    <r>
      <rPr>
        <sz val="9"/>
        <rFont val="仿宋_GB2312"/>
        <charset val="134"/>
      </rPr>
      <t>（人体解剖和组织胚胎学教研室）</t>
    </r>
  </si>
  <si>
    <t>A05-26-088</t>
  </si>
  <si>
    <r>
      <rPr>
        <sz val="9"/>
        <rFont val="仿宋_GB2312"/>
        <charset val="134"/>
      </rPr>
      <t>学术带头人</t>
    </r>
    <r>
      <rPr>
        <sz val="9"/>
        <rFont val="Times New Roman"/>
        <charset val="134"/>
      </rPr>
      <t xml:space="preserve">
</t>
    </r>
    <r>
      <rPr>
        <sz val="9"/>
        <rFont val="仿宋_GB2312"/>
        <charset val="134"/>
      </rPr>
      <t>（教育部自身免疫病医药基础研究创新中心基础研究室）</t>
    </r>
  </si>
  <si>
    <t>中医学、中药学、中西医结合、临床医学、基础医学、生物学、人工智能</t>
  </si>
  <si>
    <t>A05-26-089</t>
  </si>
  <si>
    <r>
      <rPr>
        <sz val="9"/>
        <rFont val="仿宋_GB2312"/>
        <charset val="134"/>
      </rPr>
      <t>教学科研岗</t>
    </r>
    <r>
      <rPr>
        <sz val="9"/>
        <rFont val="Times New Roman"/>
        <charset val="134"/>
      </rPr>
      <t xml:space="preserve">
</t>
    </r>
    <r>
      <rPr>
        <sz val="9"/>
        <rFont val="仿宋_GB2312"/>
        <charset val="134"/>
      </rPr>
      <t>（中医基础理论教研室）</t>
    </r>
  </si>
  <si>
    <t>/</t>
  </si>
  <si>
    <t>中医学、中西医结合</t>
  </si>
  <si>
    <t>具有博士后经历</t>
  </si>
  <si>
    <t>A05-26-090</t>
  </si>
  <si>
    <r>
      <rPr>
        <sz val="9"/>
        <rFont val="仿宋_GB2312"/>
        <charset val="134"/>
      </rPr>
      <t>教学科研岗</t>
    </r>
    <r>
      <rPr>
        <sz val="9"/>
        <rFont val="Times New Roman"/>
        <charset val="134"/>
      </rPr>
      <t xml:space="preserve">
</t>
    </r>
    <r>
      <rPr>
        <sz val="9"/>
        <rFont val="仿宋_GB2312"/>
        <charset val="134"/>
      </rPr>
      <t>（中医诊断学教研室）</t>
    </r>
  </si>
  <si>
    <t>A05-26-091</t>
  </si>
  <si>
    <r>
      <rPr>
        <sz val="9"/>
        <rFont val="仿宋_GB2312"/>
        <charset val="134"/>
      </rPr>
      <t>教学科研岗</t>
    </r>
    <r>
      <rPr>
        <sz val="9"/>
        <rFont val="Times New Roman"/>
        <charset val="134"/>
      </rPr>
      <t xml:space="preserve">
</t>
    </r>
    <r>
      <rPr>
        <sz val="9"/>
        <rFont val="仿宋_GB2312"/>
        <charset val="134"/>
      </rPr>
      <t>（中医临床经典教研室）</t>
    </r>
  </si>
  <si>
    <t>A05-26-092</t>
  </si>
  <si>
    <r>
      <rPr>
        <sz val="9"/>
        <rFont val="仿宋_GB2312"/>
        <charset val="134"/>
      </rPr>
      <t>教学科研岗</t>
    </r>
    <r>
      <rPr>
        <sz val="9"/>
        <rFont val="Times New Roman"/>
        <charset val="134"/>
      </rPr>
      <t xml:space="preserve">
</t>
    </r>
    <r>
      <rPr>
        <sz val="9"/>
        <rFont val="仿宋_GB2312"/>
        <charset val="134"/>
      </rPr>
      <t>（方剂学教研室）</t>
    </r>
  </si>
  <si>
    <t>A05-26-093</t>
  </si>
  <si>
    <r>
      <rPr>
        <sz val="9"/>
        <rFont val="仿宋_GB2312"/>
        <charset val="134"/>
      </rPr>
      <t>教学科研岗</t>
    </r>
    <r>
      <rPr>
        <sz val="9"/>
        <rFont val="Times New Roman"/>
        <charset val="134"/>
      </rPr>
      <t xml:space="preserve">
</t>
    </r>
    <r>
      <rPr>
        <sz val="9"/>
        <rFont val="仿宋_GB2312"/>
        <charset val="134"/>
      </rPr>
      <t>（中医医史文献教研室）</t>
    </r>
  </si>
  <si>
    <r>
      <rPr>
        <sz val="9"/>
        <rFont val="仿宋_GB2312"/>
        <charset val="134"/>
      </rPr>
      <t>有扎实的古文字学、古代汉语基础，能够胜任《医古文》《中医文献学》课程的教学和科研工作；</t>
    </r>
    <r>
      <rPr>
        <sz val="9"/>
        <rFont val="Times New Roman"/>
        <charset val="134"/>
      </rPr>
      <t xml:space="preserve">
</t>
    </r>
    <r>
      <rPr>
        <sz val="9"/>
        <rFont val="仿宋_GB2312"/>
        <charset val="134"/>
      </rPr>
      <t>具有博士后经历</t>
    </r>
  </si>
  <si>
    <t>A05-26-094</t>
  </si>
  <si>
    <r>
      <rPr>
        <sz val="9"/>
        <rFont val="仿宋_GB2312"/>
        <charset val="134"/>
      </rPr>
      <t>教学科研岗</t>
    </r>
    <r>
      <rPr>
        <sz val="9"/>
        <rFont val="Times New Roman"/>
        <charset val="134"/>
      </rPr>
      <t xml:space="preserve">
</t>
    </r>
    <r>
      <rPr>
        <sz val="9"/>
        <rFont val="仿宋_GB2312"/>
        <charset val="134"/>
      </rPr>
      <t>（人体解剖和组织胚胎学教研室）</t>
    </r>
  </si>
  <si>
    <t>中医学、基础医学、临床医学、中西医结合</t>
  </si>
  <si>
    <t>A05-26-095</t>
  </si>
  <si>
    <r>
      <rPr>
        <sz val="9"/>
        <rFont val="仿宋_GB2312"/>
        <charset val="134"/>
      </rPr>
      <t>教学科研岗</t>
    </r>
    <r>
      <rPr>
        <sz val="9"/>
        <rFont val="Times New Roman"/>
        <charset val="134"/>
      </rPr>
      <t xml:space="preserve">
</t>
    </r>
    <r>
      <rPr>
        <sz val="9"/>
        <rFont val="仿宋_GB2312"/>
        <charset val="134"/>
      </rPr>
      <t>（生物化学与分子生物学教研室）</t>
    </r>
  </si>
  <si>
    <t>基础医学、生物化学与分子生物学、细胞生物学</t>
  </si>
  <si>
    <t>具有高级专业技术职务者可适当放宽年龄要求</t>
  </si>
  <si>
    <t>A05-26-096</t>
  </si>
  <si>
    <r>
      <rPr>
        <sz val="9"/>
        <rFont val="仿宋_GB2312"/>
        <charset val="134"/>
      </rPr>
      <t>教学科研岗</t>
    </r>
    <r>
      <rPr>
        <sz val="9"/>
        <rFont val="Times New Roman"/>
        <charset val="134"/>
      </rPr>
      <t xml:space="preserve">
</t>
    </r>
    <r>
      <rPr>
        <sz val="9"/>
        <rFont val="仿宋_GB2312"/>
        <charset val="134"/>
      </rPr>
      <t>（病原生物与免疫学教研室）</t>
    </r>
  </si>
  <si>
    <t>中药学、基础医学、临床医学、生物学、生物与医药</t>
  </si>
  <si>
    <t>A05-26-097</t>
  </si>
  <si>
    <r>
      <rPr>
        <sz val="9"/>
        <rFont val="仿宋_GB2312"/>
        <charset val="134"/>
      </rPr>
      <t>教学科研岗</t>
    </r>
    <r>
      <rPr>
        <sz val="9"/>
        <rFont val="Times New Roman"/>
        <charset val="134"/>
      </rPr>
      <t xml:space="preserve">
</t>
    </r>
    <r>
      <rPr>
        <sz val="9"/>
        <rFont val="仿宋_GB2312"/>
        <charset val="134"/>
      </rPr>
      <t>（病理与病理生理学教研室）</t>
    </r>
  </si>
  <si>
    <t>有临床或教学工作经验者优先</t>
  </si>
  <si>
    <t>A05-26-098</t>
  </si>
  <si>
    <r>
      <rPr>
        <sz val="9"/>
        <rFont val="仿宋_GB2312"/>
        <charset val="134"/>
      </rPr>
      <t>教学科研岗</t>
    </r>
    <r>
      <rPr>
        <sz val="9"/>
        <rFont val="Times New Roman"/>
        <charset val="134"/>
      </rPr>
      <t xml:space="preserve">
</t>
    </r>
    <r>
      <rPr>
        <sz val="9"/>
        <rFont val="仿宋_GB2312"/>
        <charset val="134"/>
      </rPr>
      <t>（基础医学实验教学中心）</t>
    </r>
  </si>
  <si>
    <t>中医学、中西医结合、基础医学、临床医学、法医学</t>
  </si>
  <si>
    <t>A05-26-099</t>
  </si>
  <si>
    <r>
      <rPr>
        <sz val="9"/>
        <rFont val="仿宋_GB2312"/>
        <charset val="134"/>
      </rPr>
      <t>教学科研岗</t>
    </r>
    <r>
      <rPr>
        <sz val="9"/>
        <rFont val="Times New Roman"/>
        <charset val="134"/>
      </rPr>
      <t xml:space="preserve">
</t>
    </r>
    <r>
      <rPr>
        <sz val="9"/>
        <rFont val="仿宋_GB2312"/>
        <charset val="134"/>
      </rPr>
      <t>（全省中医心脑血管病重点实验室研究室）</t>
    </r>
  </si>
  <si>
    <t>中医学、药学、中药学、基础医学、生物学、分析化学</t>
  </si>
  <si>
    <t>A05-26-100</t>
  </si>
  <si>
    <r>
      <rPr>
        <sz val="9"/>
        <rFont val="仿宋_GB2312"/>
        <charset val="134"/>
      </rPr>
      <t>教学科研岗</t>
    </r>
    <r>
      <rPr>
        <sz val="9"/>
        <rFont val="Times New Roman"/>
        <charset val="134"/>
      </rPr>
      <t xml:space="preserve">
</t>
    </r>
    <r>
      <rPr>
        <sz val="9"/>
        <rFont val="仿宋_GB2312"/>
        <charset val="134"/>
      </rPr>
      <t>（中医药防治脑血管病团队）</t>
    </r>
  </si>
  <si>
    <t>中医学、中药学、药学、生物学</t>
  </si>
  <si>
    <t>A05-26-101</t>
  </si>
  <si>
    <t>教学科研岗（教育部自身免疫病医药基础研究创新中心临床研究室）</t>
  </si>
  <si>
    <t>中医学、中药学、生物学、基础医学、临床医学、中西医结合</t>
  </si>
  <si>
    <t>A05-26-102</t>
  </si>
  <si>
    <r>
      <rPr>
        <sz val="9"/>
        <rFont val="仿宋_GB2312"/>
        <charset val="134"/>
      </rPr>
      <t>教学科研岗（全省中医</t>
    </r>
    <r>
      <rPr>
        <sz val="9"/>
        <rFont val="Times New Roman"/>
        <charset val="134"/>
      </rPr>
      <t>“</t>
    </r>
    <r>
      <rPr>
        <sz val="9"/>
        <rFont val="仿宋_GB2312"/>
        <charset val="134"/>
      </rPr>
      <t>瘀毒</t>
    </r>
    <r>
      <rPr>
        <sz val="9"/>
        <rFont val="Times New Roman"/>
        <charset val="134"/>
      </rPr>
      <t>”</t>
    </r>
    <r>
      <rPr>
        <sz val="9"/>
        <rFont val="仿宋_GB2312"/>
        <charset val="134"/>
      </rPr>
      <t>证重点实验室研究室）</t>
    </r>
  </si>
  <si>
    <t>中医学、中药学、中西医结合、药学、基础医学、生物学</t>
  </si>
  <si>
    <t>A05-26-103</t>
  </si>
  <si>
    <r>
      <rPr>
        <sz val="9"/>
        <rFont val="仿宋_GB2312"/>
        <charset val="134"/>
      </rPr>
      <t>教学科研岗（中医</t>
    </r>
    <r>
      <rPr>
        <sz val="9"/>
        <rFont val="Times New Roman"/>
        <charset val="134"/>
      </rPr>
      <t>“</t>
    </r>
    <r>
      <rPr>
        <sz val="9"/>
        <rFont val="仿宋_GB2312"/>
        <charset val="134"/>
      </rPr>
      <t>治未病</t>
    </r>
    <r>
      <rPr>
        <sz val="9"/>
        <rFont val="Times New Roman"/>
        <charset val="134"/>
      </rPr>
      <t>”</t>
    </r>
    <r>
      <rPr>
        <sz val="9"/>
        <rFont val="仿宋_GB2312"/>
        <charset val="134"/>
      </rPr>
      <t>智慧健康浙江省工程研究中心研究室）</t>
    </r>
  </si>
  <si>
    <t>A05-26-104</t>
  </si>
  <si>
    <t>教学科研岗（基础理论传承创新研究室）</t>
  </si>
  <si>
    <t>公共卫生学院</t>
  </si>
  <si>
    <t>A05-26-105</t>
  </si>
  <si>
    <r>
      <rPr>
        <sz val="9"/>
        <rFont val="仿宋_GB2312"/>
        <charset val="134"/>
      </rPr>
      <t>学科带头人</t>
    </r>
    <r>
      <rPr>
        <sz val="9"/>
        <rFont val="Times New Roman"/>
        <charset val="134"/>
      </rPr>
      <t xml:space="preserve">
</t>
    </r>
    <r>
      <rPr>
        <sz val="9"/>
        <rFont val="仿宋_GB2312"/>
        <charset val="134"/>
      </rPr>
      <t>（预防医学教研室）</t>
    </r>
  </si>
  <si>
    <t>公共卫生与预防医学、中医学、中西医结合</t>
  </si>
  <si>
    <r>
      <rPr>
        <sz val="9"/>
        <rFont val="仿宋_GB2312"/>
        <charset val="134"/>
      </rPr>
      <t>叶老师</t>
    </r>
    <r>
      <rPr>
        <sz val="9"/>
        <rFont val="Times New Roman"/>
        <charset val="134"/>
      </rPr>
      <t>,</t>
    </r>
    <r>
      <rPr>
        <sz val="9"/>
        <rFont val="仿宋_GB2312"/>
        <charset val="134"/>
      </rPr>
      <t>电话：</t>
    </r>
    <r>
      <rPr>
        <sz val="9"/>
        <rFont val="Times New Roman"/>
        <charset val="134"/>
      </rPr>
      <t>0571-86658075,Email:gwxy@zcmu.edu.cn</t>
    </r>
  </si>
  <si>
    <t>A05-26-106</t>
  </si>
  <si>
    <r>
      <rPr>
        <sz val="9"/>
        <rFont val="仿宋_GB2312"/>
        <charset val="134"/>
      </rPr>
      <t>学术带头人</t>
    </r>
    <r>
      <rPr>
        <sz val="9"/>
        <rFont val="Times New Roman"/>
        <charset val="134"/>
      </rPr>
      <t xml:space="preserve">
</t>
    </r>
    <r>
      <rPr>
        <sz val="9"/>
        <rFont val="仿宋_GB2312"/>
        <charset val="134"/>
      </rPr>
      <t>（流行病学教研室）</t>
    </r>
  </si>
  <si>
    <t>公共卫生与预防医学</t>
  </si>
  <si>
    <t>A05-26-107</t>
  </si>
  <si>
    <r>
      <rPr>
        <sz val="9"/>
        <rFont val="仿宋_GB2312"/>
        <charset val="134"/>
      </rPr>
      <t>学科带头人</t>
    </r>
    <r>
      <rPr>
        <sz val="9"/>
        <rFont val="Times New Roman"/>
        <charset val="134"/>
      </rPr>
      <t xml:space="preserve">
</t>
    </r>
    <r>
      <rPr>
        <sz val="9"/>
        <rFont val="仿宋_GB2312"/>
        <charset val="134"/>
      </rPr>
      <t>（医学统计学教研室教研室）</t>
    </r>
  </si>
  <si>
    <t>公共卫生与预防医学、统计学</t>
  </si>
  <si>
    <t>A05-26-108</t>
  </si>
  <si>
    <r>
      <rPr>
        <sz val="9"/>
        <rFont val="仿宋_GB2312"/>
        <charset val="134"/>
      </rPr>
      <t>学科带头人</t>
    </r>
    <r>
      <rPr>
        <sz val="9"/>
        <rFont val="Times New Roman"/>
        <charset val="134"/>
      </rPr>
      <t xml:space="preserve">
</t>
    </r>
    <r>
      <rPr>
        <sz val="9"/>
        <rFont val="仿宋_GB2312"/>
        <charset val="134"/>
      </rPr>
      <t>（卫生毒理学教研室</t>
    </r>
    <r>
      <rPr>
        <sz val="9"/>
        <rFont val="Times New Roman"/>
        <charset val="134"/>
      </rPr>
      <t>/</t>
    </r>
    <r>
      <rPr>
        <sz val="9"/>
        <rFont val="仿宋_GB2312"/>
        <charset val="134"/>
      </rPr>
      <t>浙江省</t>
    </r>
    <r>
      <rPr>
        <sz val="9"/>
        <rFont val="Times New Roman"/>
        <charset val="134"/>
      </rPr>
      <t>“</t>
    </r>
    <r>
      <rPr>
        <sz val="9"/>
        <rFont val="仿宋_GB2312"/>
        <charset val="134"/>
      </rPr>
      <t>大气污染与健康</t>
    </r>
    <r>
      <rPr>
        <sz val="9"/>
        <rFont val="Times New Roman"/>
        <charset val="134"/>
      </rPr>
      <t>”</t>
    </r>
    <r>
      <rPr>
        <sz val="9"/>
        <rFont val="仿宋_GB2312"/>
        <charset val="134"/>
      </rPr>
      <t>国际科技合作基地）</t>
    </r>
  </si>
  <si>
    <t>公共卫生与预防医学、生物学、环境科学与工程</t>
  </si>
  <si>
    <t>A05-26-109</t>
  </si>
  <si>
    <r>
      <rPr>
        <sz val="9"/>
        <rFont val="仿宋_GB2312"/>
        <charset val="134"/>
      </rPr>
      <t>学科带头人</t>
    </r>
    <r>
      <rPr>
        <sz val="9"/>
        <rFont val="Times New Roman"/>
        <charset val="134"/>
      </rPr>
      <t xml:space="preserve">
</t>
    </r>
    <r>
      <rPr>
        <sz val="9"/>
        <rFont val="仿宋_GB2312"/>
        <charset val="134"/>
      </rPr>
      <t>（气候变化与健康教研室）</t>
    </r>
  </si>
  <si>
    <t>公共卫生与预防医学、公共卫生、环境科学与工程、基础医学、临床医学</t>
  </si>
  <si>
    <t>A05-26-110</t>
  </si>
  <si>
    <r>
      <rPr>
        <sz val="9"/>
        <rFont val="仿宋_GB2312"/>
        <charset val="134"/>
      </rPr>
      <t>学科带头人</t>
    </r>
    <r>
      <rPr>
        <sz val="9"/>
        <rFont val="Times New Roman"/>
        <charset val="134"/>
      </rPr>
      <t xml:space="preserve">
</t>
    </r>
    <r>
      <rPr>
        <sz val="9"/>
        <rFont val="仿宋_GB2312"/>
        <charset val="134"/>
      </rPr>
      <t>（营养与食品卫生学教研室</t>
    </r>
    <r>
      <rPr>
        <sz val="9"/>
        <rFont val="Times New Roman"/>
        <charset val="134"/>
      </rPr>
      <t>/</t>
    </r>
    <r>
      <rPr>
        <sz val="9"/>
        <rFont val="仿宋_GB2312"/>
        <charset val="134"/>
      </rPr>
      <t>健康风险暴露与慢病研究所</t>
    </r>
    <r>
      <rPr>
        <sz val="9"/>
        <rFont val="Times New Roman"/>
        <charset val="134"/>
      </rPr>
      <t>/</t>
    </r>
    <r>
      <rPr>
        <sz val="9"/>
        <rFont val="仿宋_GB2312"/>
        <charset val="134"/>
      </rPr>
      <t>营养与健康研究所）</t>
    </r>
  </si>
  <si>
    <t>A05-26-111</t>
  </si>
  <si>
    <r>
      <rPr>
        <sz val="9"/>
        <rFont val="仿宋_GB2312"/>
        <charset val="134"/>
      </rPr>
      <t>学术带头人</t>
    </r>
    <r>
      <rPr>
        <sz val="9"/>
        <rFont val="Times New Roman"/>
        <charset val="134"/>
      </rPr>
      <t xml:space="preserve">
</t>
    </r>
    <r>
      <rPr>
        <sz val="9"/>
        <rFont val="仿宋_GB2312"/>
        <charset val="134"/>
      </rPr>
      <t>（职业卫生与健康教研室）</t>
    </r>
  </si>
  <si>
    <t>A05-26-112</t>
  </si>
  <si>
    <t>口腔医学院</t>
  </si>
  <si>
    <t>A05-26-113</t>
  </si>
  <si>
    <r>
      <rPr>
        <sz val="9"/>
        <rFont val="仿宋_GB2312"/>
        <charset val="134"/>
      </rPr>
      <t>学科带头人</t>
    </r>
    <r>
      <rPr>
        <sz val="9"/>
        <rFont val="Times New Roman"/>
        <charset val="134"/>
      </rPr>
      <t xml:space="preserve">
</t>
    </r>
    <r>
      <rPr>
        <sz val="9"/>
        <rFont val="仿宋_GB2312"/>
        <charset val="134"/>
      </rPr>
      <t>（口腔外科、口腔修复</t>
    </r>
    <r>
      <rPr>
        <sz val="9"/>
        <rFont val="Times New Roman"/>
        <charset val="134"/>
      </rPr>
      <t xml:space="preserve">  </t>
    </r>
    <r>
      <rPr>
        <sz val="9"/>
        <rFont val="仿宋_GB2312"/>
        <charset val="134"/>
      </rPr>
      <t>教研室）</t>
    </r>
  </si>
  <si>
    <t>口腔医学</t>
  </si>
  <si>
    <t>具有口腔执业医师资格证，在国内外学术界具有较高影响力的领军人才</t>
  </si>
  <si>
    <r>
      <rPr>
        <sz val="9"/>
        <rFont val="仿宋_GB2312"/>
        <charset val="134"/>
      </rPr>
      <t>孙老师</t>
    </r>
    <r>
      <rPr>
        <sz val="9"/>
        <rFont val="Times New Roman"/>
        <charset val="134"/>
      </rPr>
      <t>,</t>
    </r>
    <r>
      <rPr>
        <sz val="9"/>
        <rFont val="仿宋_GB2312"/>
        <charset val="134"/>
      </rPr>
      <t>电话：</t>
    </r>
    <r>
      <rPr>
        <sz val="9"/>
        <rFont val="Times New Roman"/>
        <charset val="134"/>
      </rPr>
      <t>0571-86633080,Email</t>
    </r>
    <r>
      <rPr>
        <sz val="9"/>
        <rFont val="仿宋_GB2312"/>
        <charset val="134"/>
      </rPr>
      <t>：</t>
    </r>
    <r>
      <rPr>
        <sz val="9"/>
        <rFont val="Times New Roman"/>
        <charset val="134"/>
      </rPr>
      <t>20041004@zcmu.edu.cn</t>
    </r>
  </si>
  <si>
    <t>A05-26-114</t>
  </si>
  <si>
    <r>
      <rPr>
        <sz val="9"/>
        <rFont val="仿宋_GB2312"/>
        <charset val="134"/>
      </rPr>
      <t>教学科研岗</t>
    </r>
    <r>
      <rPr>
        <sz val="9"/>
        <rFont val="Times New Roman"/>
        <charset val="134"/>
      </rPr>
      <t xml:space="preserve">              </t>
    </r>
    <r>
      <rPr>
        <sz val="9"/>
        <rFont val="仿宋_GB2312"/>
        <charset val="134"/>
      </rPr>
      <t>（口腔基础、口腔内科、口腔外科、口腔修复、</t>
    </r>
    <r>
      <rPr>
        <sz val="9"/>
        <rFont val="Times New Roman"/>
        <charset val="134"/>
      </rPr>
      <t xml:space="preserve">  </t>
    </r>
    <r>
      <rPr>
        <sz val="9"/>
        <rFont val="仿宋_GB2312"/>
        <charset val="134"/>
      </rPr>
      <t>口腔正畸教研室）</t>
    </r>
  </si>
  <si>
    <t>具有口腔执业医师资格证</t>
  </si>
  <si>
    <t>A05-26-115</t>
  </si>
  <si>
    <r>
      <rPr>
        <sz val="9"/>
        <rFont val="仿宋_GB2312"/>
        <charset val="134"/>
      </rPr>
      <t>教学科研岗</t>
    </r>
    <r>
      <rPr>
        <sz val="9"/>
        <rFont val="Times New Roman"/>
        <charset val="134"/>
      </rPr>
      <t xml:space="preserve">                    </t>
    </r>
    <r>
      <rPr>
        <sz val="9"/>
        <rFont val="仿宋_GB2312"/>
        <charset val="134"/>
      </rPr>
      <t>（口腔基础教研室）</t>
    </r>
  </si>
  <si>
    <t>基础医学、生物学、材料科学与工程、生物医学工程</t>
  </si>
  <si>
    <t>药学院</t>
  </si>
  <si>
    <t>A05-26-116</t>
  </si>
  <si>
    <r>
      <rPr>
        <sz val="9"/>
        <rFont val="仿宋_GB2312"/>
        <charset val="134"/>
      </rPr>
      <t>学术带头人</t>
    </r>
    <r>
      <rPr>
        <sz val="9"/>
        <rFont val="Times New Roman"/>
        <charset val="134"/>
      </rPr>
      <t xml:space="preserve">
</t>
    </r>
    <r>
      <rPr>
        <sz val="9"/>
        <rFont val="仿宋_GB2312"/>
        <charset val="134"/>
      </rPr>
      <t>（中药资源、生药学教研室）</t>
    </r>
  </si>
  <si>
    <t>中药学、药学、化学、作物学、园艺学、农业资源与环境、生物学、材料科学与工程、化学工程与技术、农业工程、生物医学工程、食品科学与工程</t>
  </si>
  <si>
    <r>
      <rPr>
        <sz val="9"/>
        <rFont val="仿宋_GB2312"/>
        <charset val="134"/>
      </rPr>
      <t>俞老师、樊老师</t>
    </r>
    <r>
      <rPr>
        <sz val="9"/>
        <rFont val="Times New Roman"/>
        <charset val="134"/>
      </rPr>
      <t>,</t>
    </r>
    <r>
      <rPr>
        <sz val="9"/>
        <rFont val="仿宋_GB2312"/>
        <charset val="134"/>
      </rPr>
      <t>电话：</t>
    </r>
    <r>
      <rPr>
        <sz val="9"/>
        <rFont val="Times New Roman"/>
        <charset val="134"/>
      </rPr>
      <t>0571-61768137,Email</t>
    </r>
    <r>
      <rPr>
        <sz val="9"/>
        <rFont val="仿宋_GB2312"/>
        <charset val="134"/>
      </rPr>
      <t>：</t>
    </r>
    <r>
      <rPr>
        <sz val="9"/>
        <rFont val="Times New Roman"/>
        <charset val="134"/>
      </rPr>
      <t>yxy@zcmu.edu.cn</t>
    </r>
  </si>
  <si>
    <t>A05-26-117</t>
  </si>
  <si>
    <r>
      <rPr>
        <sz val="9"/>
        <rFont val="仿宋_GB2312"/>
        <charset val="134"/>
      </rPr>
      <t>教学科研岗</t>
    </r>
    <r>
      <rPr>
        <sz val="9"/>
        <rFont val="Times New Roman"/>
        <charset val="134"/>
      </rPr>
      <t xml:space="preserve">
</t>
    </r>
    <r>
      <rPr>
        <sz val="9"/>
        <rFont val="仿宋_GB2312"/>
        <charset val="134"/>
      </rPr>
      <t>（中药资源、生药学教研室）</t>
    </r>
  </si>
  <si>
    <t>中药学、药学、化学、植物学、作物学、园艺学、农业资源与环境、生物学、材料科学与工程、化学工程与技术、农业工程、生物医学工程、食品科学与工程、合成生物学、智能科学与技术</t>
  </si>
  <si>
    <t>A05-26-118</t>
  </si>
  <si>
    <r>
      <rPr>
        <sz val="9"/>
        <rFont val="仿宋_GB2312"/>
        <charset val="134"/>
      </rPr>
      <t>学科带头人</t>
    </r>
    <r>
      <rPr>
        <sz val="9"/>
        <rFont val="Times New Roman"/>
        <charset val="134"/>
      </rPr>
      <t xml:space="preserve">
</t>
    </r>
    <r>
      <rPr>
        <sz val="9"/>
        <rFont val="仿宋_GB2312"/>
        <charset val="134"/>
      </rPr>
      <t>（中草药栽培与鉴定教研室）</t>
    </r>
  </si>
  <si>
    <t>中药学、药学、生物学、食品科学与工程、生物工程、植物生产、园艺学、植物保护</t>
  </si>
  <si>
    <t>A05-26-119</t>
  </si>
  <si>
    <r>
      <rPr>
        <sz val="9"/>
        <rFont val="仿宋_GB2312"/>
        <charset val="134"/>
      </rPr>
      <t>学术带头人</t>
    </r>
    <r>
      <rPr>
        <sz val="9"/>
        <rFont val="Times New Roman"/>
        <charset val="134"/>
      </rPr>
      <t xml:space="preserve">
</t>
    </r>
    <r>
      <rPr>
        <sz val="9"/>
        <rFont val="仿宋_GB2312"/>
        <charset val="134"/>
      </rPr>
      <t>（中草药栽培与鉴定教研室）</t>
    </r>
  </si>
  <si>
    <t>A05-26-120</t>
  </si>
  <si>
    <r>
      <rPr>
        <sz val="9"/>
        <rFont val="仿宋_GB2312"/>
        <charset val="134"/>
      </rPr>
      <t>教学科研岗</t>
    </r>
    <r>
      <rPr>
        <sz val="9"/>
        <rFont val="Times New Roman"/>
        <charset val="134"/>
      </rPr>
      <t xml:space="preserve">
</t>
    </r>
    <r>
      <rPr>
        <sz val="9"/>
        <rFont val="仿宋_GB2312"/>
        <charset val="134"/>
      </rPr>
      <t>（中草药栽培与鉴定教研室）</t>
    </r>
  </si>
  <si>
    <t>A05-26-121</t>
  </si>
  <si>
    <r>
      <rPr>
        <sz val="9"/>
        <rFont val="仿宋_GB2312"/>
        <charset val="134"/>
      </rPr>
      <t>教学科研岗</t>
    </r>
    <r>
      <rPr>
        <sz val="9"/>
        <rFont val="Times New Roman"/>
        <charset val="134"/>
      </rPr>
      <t xml:space="preserve">
</t>
    </r>
    <r>
      <rPr>
        <sz val="9"/>
        <rFont val="仿宋_GB2312"/>
        <charset val="134"/>
      </rPr>
      <t>（中药药理、药理教研室）</t>
    </r>
  </si>
  <si>
    <t>中药学、中医学、药学、中西医结合、基础医学、生物学、化学、食品科学与工程、生物医学工程</t>
  </si>
  <si>
    <t>A05-26-122</t>
  </si>
  <si>
    <r>
      <rPr>
        <sz val="9"/>
        <rFont val="仿宋_GB2312"/>
        <charset val="134"/>
      </rPr>
      <t>教学科研岗</t>
    </r>
    <r>
      <rPr>
        <sz val="9"/>
        <rFont val="Times New Roman"/>
        <charset val="134"/>
      </rPr>
      <t xml:space="preserve">
</t>
    </r>
    <r>
      <rPr>
        <sz val="9"/>
        <rFont val="仿宋_GB2312"/>
        <charset val="134"/>
      </rPr>
      <t>（中药制剂与炮制、药剂教研室）</t>
    </r>
  </si>
  <si>
    <t>药学、中药学</t>
  </si>
  <si>
    <t>A05-26-123</t>
  </si>
  <si>
    <r>
      <rPr>
        <sz val="9"/>
        <rFont val="仿宋_GB2312"/>
        <charset val="134"/>
      </rPr>
      <t>教学科研岗</t>
    </r>
    <r>
      <rPr>
        <sz val="9"/>
        <rFont val="Times New Roman"/>
        <charset val="134"/>
      </rPr>
      <t xml:space="preserve">
</t>
    </r>
    <r>
      <rPr>
        <sz val="9"/>
        <rFont val="仿宋_GB2312"/>
        <charset val="134"/>
      </rPr>
      <t>（中药化学、药物化学教研室）</t>
    </r>
  </si>
  <si>
    <t>中药学、药学、有机化学、生物学</t>
  </si>
  <si>
    <t>A05-26-124</t>
  </si>
  <si>
    <r>
      <rPr>
        <sz val="9"/>
        <rFont val="仿宋_GB2312"/>
        <charset val="134"/>
      </rPr>
      <t>学科带头人</t>
    </r>
    <r>
      <rPr>
        <sz val="9"/>
        <rFont val="Times New Roman"/>
        <charset val="134"/>
      </rPr>
      <t xml:space="preserve">
</t>
    </r>
    <r>
      <rPr>
        <sz val="9"/>
        <rFont val="仿宋_GB2312"/>
        <charset val="134"/>
      </rPr>
      <t>（中药分析、药物分析教研室）</t>
    </r>
  </si>
  <si>
    <t>中药学、药学、生物学、分析化学、应用数学、计算机应用技术</t>
  </si>
  <si>
    <t>A05-26-125</t>
  </si>
  <si>
    <r>
      <rPr>
        <sz val="9"/>
        <rFont val="仿宋_GB2312"/>
        <charset val="134"/>
      </rPr>
      <t>学术带头人</t>
    </r>
    <r>
      <rPr>
        <sz val="9"/>
        <rFont val="Times New Roman"/>
        <charset val="134"/>
      </rPr>
      <t xml:space="preserve">
</t>
    </r>
    <r>
      <rPr>
        <sz val="9"/>
        <rFont val="仿宋_GB2312"/>
        <charset val="134"/>
      </rPr>
      <t>（中药分析、药物分析教研室）</t>
    </r>
  </si>
  <si>
    <t>A05-26-126</t>
  </si>
  <si>
    <r>
      <rPr>
        <sz val="9"/>
        <rFont val="仿宋_GB2312"/>
        <charset val="134"/>
      </rPr>
      <t>教学科研岗</t>
    </r>
    <r>
      <rPr>
        <sz val="9"/>
        <rFont val="Times New Roman"/>
        <charset val="134"/>
      </rPr>
      <t xml:space="preserve">
</t>
    </r>
    <r>
      <rPr>
        <sz val="9"/>
        <rFont val="仿宋_GB2312"/>
        <charset val="134"/>
      </rPr>
      <t>（中药分析、药物分析教研室）</t>
    </r>
  </si>
  <si>
    <t>A05-26-127</t>
  </si>
  <si>
    <r>
      <rPr>
        <sz val="9"/>
        <rFont val="仿宋_GB2312"/>
        <charset val="134"/>
      </rPr>
      <t>学科带头人</t>
    </r>
    <r>
      <rPr>
        <sz val="9"/>
        <rFont val="Times New Roman"/>
        <charset val="134"/>
      </rPr>
      <t xml:space="preserve">
</t>
    </r>
    <r>
      <rPr>
        <sz val="9"/>
        <rFont val="仿宋_GB2312"/>
        <charset val="134"/>
      </rPr>
      <t>（临床中药学教研室）</t>
    </r>
  </si>
  <si>
    <t>中药学</t>
  </si>
  <si>
    <t>具备执业中医师资格</t>
  </si>
  <si>
    <t>A05-26-128</t>
  </si>
  <si>
    <r>
      <rPr>
        <sz val="9"/>
        <rFont val="仿宋_GB2312"/>
        <charset val="134"/>
      </rPr>
      <t>教学科研岗</t>
    </r>
    <r>
      <rPr>
        <sz val="9"/>
        <rFont val="Times New Roman"/>
        <charset val="134"/>
      </rPr>
      <t xml:space="preserve">
</t>
    </r>
    <r>
      <rPr>
        <sz val="9"/>
        <rFont val="仿宋_GB2312"/>
        <charset val="134"/>
      </rPr>
      <t>（临床中药学教研室）</t>
    </r>
  </si>
  <si>
    <t>中药学、中医学</t>
  </si>
  <si>
    <t>具备执业中医师资格（或者具备报考执业中医师条件）</t>
  </si>
  <si>
    <t>A05-26-129</t>
  </si>
  <si>
    <r>
      <rPr>
        <sz val="9"/>
        <rFont val="仿宋_GB2312"/>
        <charset val="134"/>
      </rPr>
      <t>教学科研岗</t>
    </r>
    <r>
      <rPr>
        <sz val="9"/>
        <rFont val="Times New Roman"/>
        <charset val="134"/>
      </rPr>
      <t xml:space="preserve">
</t>
    </r>
    <r>
      <rPr>
        <sz val="9"/>
        <rFont val="仿宋_GB2312"/>
        <charset val="134"/>
      </rPr>
      <t>（食品卫生与营养教研室）</t>
    </r>
  </si>
  <si>
    <t>中药学、药学、食品科学与工程、公共卫生与预防医学、基础医学、中西医结合</t>
  </si>
  <si>
    <t>A05-26-130</t>
  </si>
  <si>
    <r>
      <rPr>
        <sz val="9"/>
        <rFont val="仿宋_GB2312"/>
        <charset val="134"/>
      </rPr>
      <t>教学科研岗</t>
    </r>
    <r>
      <rPr>
        <sz val="9"/>
        <rFont val="Times New Roman"/>
        <charset val="134"/>
      </rPr>
      <t xml:space="preserve">
</t>
    </r>
    <r>
      <rPr>
        <sz val="9"/>
        <rFont val="仿宋_GB2312"/>
        <charset val="134"/>
      </rPr>
      <t>（基础化学教研室）</t>
    </r>
  </si>
  <si>
    <t>中药学、药学、化学、生物学</t>
  </si>
  <si>
    <t>A05-26-131</t>
  </si>
  <si>
    <r>
      <rPr>
        <sz val="9"/>
        <rFont val="仿宋_GB2312"/>
        <charset val="134"/>
      </rPr>
      <t>教学科研岗</t>
    </r>
    <r>
      <rPr>
        <sz val="9"/>
        <rFont val="Times New Roman"/>
        <charset val="134"/>
      </rPr>
      <t xml:space="preserve">
</t>
    </r>
    <r>
      <rPr>
        <sz val="9"/>
        <rFont val="仿宋_GB2312"/>
        <charset val="134"/>
      </rPr>
      <t>（人参鉴定研究中心）</t>
    </r>
  </si>
  <si>
    <t>中药学、药学、生物学、食品科学与工程、园艺学、植物保护、生态学、作物学、农业资源利用、林学</t>
  </si>
  <si>
    <t>A05-26-132</t>
  </si>
  <si>
    <r>
      <rPr>
        <sz val="9"/>
        <rFont val="仿宋_GB2312"/>
        <charset val="134"/>
      </rPr>
      <t>教学科研岗</t>
    </r>
    <r>
      <rPr>
        <sz val="9"/>
        <rFont val="Times New Roman"/>
        <charset val="134"/>
      </rPr>
      <t xml:space="preserve">
</t>
    </r>
    <r>
      <rPr>
        <sz val="9"/>
        <rFont val="仿宋_GB2312"/>
        <charset val="134"/>
      </rPr>
      <t>（中药与健康产品研究院）</t>
    </r>
  </si>
  <si>
    <t>中药学、药学</t>
  </si>
  <si>
    <t>A05-26-133</t>
  </si>
  <si>
    <r>
      <rPr>
        <sz val="9"/>
        <rFont val="仿宋_GB2312"/>
        <charset val="134"/>
      </rPr>
      <t>教学科研岗</t>
    </r>
    <r>
      <rPr>
        <sz val="9"/>
        <rFont val="Times New Roman"/>
        <charset val="134"/>
      </rPr>
      <t xml:space="preserve">
</t>
    </r>
    <r>
      <rPr>
        <sz val="9"/>
        <rFont val="仿宋_GB2312"/>
        <charset val="134"/>
      </rPr>
      <t>（临床药学与药事管理教研室）</t>
    </r>
  </si>
  <si>
    <t>中药学、中医学、中西医结合、临床药学、药学</t>
  </si>
  <si>
    <t>护理学院</t>
  </si>
  <si>
    <t>A05-26-134</t>
  </si>
  <si>
    <t>学术带头人</t>
  </si>
  <si>
    <t>医学心理学、基础医学、中医学、中药学、护理学、临床医学、老年医学、公共卫生与预防医学、医学信息学、人工智能</t>
  </si>
  <si>
    <r>
      <rPr>
        <sz val="9"/>
        <rFont val="仿宋_GB2312"/>
        <charset val="134"/>
      </rPr>
      <t>具有海外经历者优先，学术业绩突出者，年龄可以放宽到</t>
    </r>
    <r>
      <rPr>
        <sz val="9"/>
        <rFont val="Times New Roman"/>
        <charset val="134"/>
      </rPr>
      <t>48</t>
    </r>
    <r>
      <rPr>
        <sz val="9"/>
        <rFont val="仿宋_GB2312"/>
        <charset val="134"/>
      </rPr>
      <t>周岁</t>
    </r>
  </si>
  <si>
    <r>
      <rPr>
        <sz val="9"/>
        <rFont val="仿宋_GB2312"/>
        <charset val="134"/>
      </rPr>
      <t>李老师</t>
    </r>
    <r>
      <rPr>
        <sz val="9"/>
        <rFont val="Times New Roman"/>
        <charset val="134"/>
      </rPr>
      <t>,</t>
    </r>
    <r>
      <rPr>
        <sz val="9"/>
        <rFont val="仿宋_GB2312"/>
        <charset val="134"/>
      </rPr>
      <t>电话：</t>
    </r>
    <r>
      <rPr>
        <sz val="9"/>
        <rFont val="Times New Roman"/>
        <charset val="134"/>
      </rPr>
      <t>0571-86613565,Email</t>
    </r>
    <r>
      <rPr>
        <sz val="9"/>
        <rFont val="仿宋_GB2312"/>
        <charset val="134"/>
      </rPr>
      <t>：</t>
    </r>
    <r>
      <rPr>
        <sz val="9"/>
        <rFont val="Times New Roman"/>
        <charset val="134"/>
      </rPr>
      <t>lhj1106@163.com</t>
    </r>
  </si>
  <si>
    <t>A05-26-135</t>
  </si>
  <si>
    <r>
      <rPr>
        <sz val="9"/>
        <rFont val="仿宋_GB2312"/>
        <charset val="134"/>
      </rPr>
      <t>教学科研岗</t>
    </r>
    <r>
      <rPr>
        <sz val="9"/>
        <rFont val="Times New Roman"/>
        <charset val="134"/>
      </rPr>
      <t xml:space="preserve">
</t>
    </r>
    <r>
      <rPr>
        <sz val="9"/>
        <rFont val="仿宋_GB2312"/>
        <charset val="134"/>
      </rPr>
      <t>（妇儿护理、护理基础、护理内科、护理外科、中医护理、护理人文教研室、中西医结合护理研究所）</t>
    </r>
  </si>
  <si>
    <t>护理学、助产学</t>
  </si>
  <si>
    <r>
      <rPr>
        <sz val="9"/>
        <rFont val="仿宋_GB2312"/>
        <charset val="134"/>
      </rPr>
      <t>具有临床护理经历者优先；</t>
    </r>
    <r>
      <rPr>
        <sz val="9"/>
        <rFont val="Times New Roman"/>
        <charset val="134"/>
      </rPr>
      <t xml:space="preserve">
</t>
    </r>
    <r>
      <rPr>
        <sz val="9"/>
        <rFont val="仿宋_GB2312"/>
        <charset val="134"/>
      </rPr>
      <t>具有博后经历者年龄可适当放宽</t>
    </r>
  </si>
  <si>
    <t>医学技术与信息工程学院</t>
  </si>
  <si>
    <t>A05-26-136</t>
  </si>
  <si>
    <t>学科带头人（听力与言语康复教研室）</t>
  </si>
  <si>
    <t>言语听觉康复科学、基础医学、临床医学、中医学、医学技术、特殊教育学</t>
  </si>
  <si>
    <r>
      <rPr>
        <sz val="9"/>
        <rFont val="仿宋_GB2312"/>
        <charset val="134"/>
      </rPr>
      <t>宋老师</t>
    </r>
    <r>
      <rPr>
        <sz val="9"/>
        <rFont val="Times New Roman"/>
        <charset val="134"/>
      </rPr>
      <t>,</t>
    </r>
    <r>
      <rPr>
        <sz val="9"/>
        <rFont val="仿宋_GB2312"/>
        <charset val="134"/>
      </rPr>
      <t>电话：</t>
    </r>
    <r>
      <rPr>
        <sz val="9"/>
        <rFont val="Times New Roman"/>
        <charset val="134"/>
      </rPr>
      <t>0571-86613573,Email</t>
    </r>
    <r>
      <rPr>
        <sz val="9"/>
        <rFont val="仿宋_GB2312"/>
        <charset val="134"/>
      </rPr>
      <t>：</t>
    </r>
    <r>
      <rPr>
        <sz val="9"/>
        <rFont val="Times New Roman"/>
        <charset val="134"/>
      </rPr>
      <t>stjjewel@163.com</t>
    </r>
  </si>
  <si>
    <t>A05-26-137</t>
  </si>
  <si>
    <r>
      <rPr>
        <sz val="9"/>
        <rFont val="仿宋_GB2312"/>
        <charset val="134"/>
      </rPr>
      <t>学科带头人（临床检验教研室</t>
    </r>
    <r>
      <rPr>
        <sz val="9"/>
        <rFont val="Times New Roman"/>
        <charset val="134"/>
      </rPr>
      <t>/</t>
    </r>
    <r>
      <rPr>
        <sz val="9"/>
        <rFont val="仿宋_GB2312"/>
        <charset val="134"/>
      </rPr>
      <t>理化检验教研室</t>
    </r>
    <r>
      <rPr>
        <sz val="9"/>
        <rFont val="Times New Roman"/>
        <charset val="134"/>
      </rPr>
      <t>/</t>
    </r>
    <r>
      <rPr>
        <sz val="9"/>
        <rFont val="仿宋_GB2312"/>
        <charset val="134"/>
      </rPr>
      <t>微生物与免疫教研室）</t>
    </r>
  </si>
  <si>
    <t>中医学、中西医结合、药学、基础医学、临床医学、公共卫生与预防医学、医学技术、生物学、生物医学工程、化学工程与技术、环境科学</t>
  </si>
  <si>
    <t>A05-26-138</t>
  </si>
  <si>
    <r>
      <rPr>
        <sz val="9"/>
        <rFont val="仿宋_GB2312"/>
        <charset val="134"/>
      </rPr>
      <t>学科带头人（智慧医学信息工程教研室</t>
    </r>
    <r>
      <rPr>
        <sz val="9"/>
        <rFont val="Times New Roman"/>
        <charset val="134"/>
      </rPr>
      <t>/</t>
    </r>
    <r>
      <rPr>
        <sz val="9"/>
        <rFont val="仿宋_GB2312"/>
        <charset val="134"/>
      </rPr>
      <t>计算机医学应用教研室</t>
    </r>
    <r>
      <rPr>
        <sz val="9"/>
        <rFont val="Times New Roman"/>
        <charset val="134"/>
      </rPr>
      <t>/</t>
    </r>
    <r>
      <rPr>
        <sz val="9"/>
        <rFont val="仿宋_GB2312"/>
        <charset val="134"/>
      </rPr>
      <t>医学大数据教研室</t>
    </r>
    <r>
      <rPr>
        <sz val="9"/>
        <rFont val="Times New Roman"/>
        <charset val="134"/>
      </rPr>
      <t>/</t>
    </r>
    <r>
      <rPr>
        <sz val="9"/>
        <rFont val="仿宋_GB2312"/>
        <charset val="134"/>
      </rPr>
      <t>信息技术基础教研室）</t>
    </r>
  </si>
  <si>
    <t>中医学、中西医结合、机械工程、电子科学与技术、控制科学与工程、计算机科学与技术、软件工程、电子信息、智能科学与技术、生物医学工程</t>
  </si>
  <si>
    <t>A05-26-139</t>
  </si>
  <si>
    <t>教学科研岗（听力与言语康复教研室）</t>
  </si>
  <si>
    <t>A05-26-140</t>
  </si>
  <si>
    <r>
      <rPr>
        <sz val="9"/>
        <rFont val="仿宋_GB2312"/>
        <charset val="134"/>
      </rPr>
      <t>教学科研岗（临床检验教研室</t>
    </r>
    <r>
      <rPr>
        <sz val="9"/>
        <rFont val="Times New Roman"/>
        <charset val="134"/>
      </rPr>
      <t>/</t>
    </r>
    <r>
      <rPr>
        <sz val="9"/>
        <rFont val="仿宋_GB2312"/>
        <charset val="134"/>
      </rPr>
      <t>理化检验教研室</t>
    </r>
    <r>
      <rPr>
        <sz val="9"/>
        <rFont val="Times New Roman"/>
        <charset val="134"/>
      </rPr>
      <t>/</t>
    </r>
    <r>
      <rPr>
        <sz val="9"/>
        <rFont val="仿宋_GB2312"/>
        <charset val="134"/>
      </rPr>
      <t>微生物与免疫教研室）</t>
    </r>
  </si>
  <si>
    <t>基础医学、临床医学、公共卫生与预防医学、中医学、中西医结合、药学、医学技术、生物学、生物医学工程、化学工程与技术、环境科学</t>
  </si>
  <si>
    <t xml:space="preserve"> </t>
  </si>
  <si>
    <t>A05-26-141</t>
  </si>
  <si>
    <r>
      <rPr>
        <sz val="9"/>
        <rFont val="仿宋_GB2312"/>
        <charset val="134"/>
      </rPr>
      <t>教学科研岗（智慧医学信息工程教研室</t>
    </r>
    <r>
      <rPr>
        <sz val="9"/>
        <rFont val="Times New Roman"/>
        <charset val="134"/>
      </rPr>
      <t>/</t>
    </r>
    <r>
      <rPr>
        <sz val="9"/>
        <rFont val="仿宋_GB2312"/>
        <charset val="134"/>
      </rPr>
      <t>计算机医学应用教研室</t>
    </r>
    <r>
      <rPr>
        <sz val="9"/>
        <rFont val="Times New Roman"/>
        <charset val="134"/>
      </rPr>
      <t>/</t>
    </r>
    <r>
      <rPr>
        <sz val="9"/>
        <rFont val="仿宋_GB2312"/>
        <charset val="134"/>
      </rPr>
      <t>医学大数据教研室</t>
    </r>
    <r>
      <rPr>
        <sz val="9"/>
        <rFont val="Times New Roman"/>
        <charset val="134"/>
      </rPr>
      <t>/</t>
    </r>
    <r>
      <rPr>
        <sz val="9"/>
        <rFont val="仿宋_GB2312"/>
        <charset val="134"/>
      </rPr>
      <t>）</t>
    </r>
  </si>
  <si>
    <t>机械工程、电子科学与技术、控制科学与工程、计算机科学与技术、软件工程、电子信息、智能科学与技术、生物医学工程、中医学、中西医结合</t>
  </si>
  <si>
    <t>生命科学学院</t>
  </si>
  <si>
    <t>A05-26-142</t>
  </si>
  <si>
    <t>中西医结合、中药学、药学、生物学、公共卫生与预防医学、作物学、植物保护</t>
  </si>
  <si>
    <t>具有海外留学经历者优先</t>
  </si>
  <si>
    <r>
      <rPr>
        <sz val="9"/>
        <rFont val="仿宋_GB2312"/>
        <charset val="134"/>
      </rPr>
      <t>胡老师</t>
    </r>
    <r>
      <rPr>
        <sz val="9"/>
        <rFont val="Times New Roman"/>
        <charset val="134"/>
      </rPr>
      <t>,</t>
    </r>
    <r>
      <rPr>
        <sz val="9"/>
        <rFont val="仿宋_GB2312"/>
        <charset val="134"/>
      </rPr>
      <t>电话：</t>
    </r>
    <r>
      <rPr>
        <sz val="9"/>
        <rFont val="Times New Roman"/>
        <charset val="134"/>
      </rPr>
      <t>0571-86633127,Email</t>
    </r>
    <r>
      <rPr>
        <sz val="9"/>
        <rFont val="仿宋_GB2312"/>
        <charset val="134"/>
      </rPr>
      <t>：</t>
    </r>
    <r>
      <rPr>
        <sz val="9"/>
        <rFont val="Times New Roman"/>
        <charset val="134"/>
      </rPr>
      <t>oliverhu@zcmu.edu.cn</t>
    </r>
  </si>
  <si>
    <t>A05-26-143</t>
  </si>
  <si>
    <t>中药学、药学、中西医结合、生物学、公共卫生与预防医学</t>
  </si>
  <si>
    <r>
      <rPr>
        <sz val="9"/>
        <rFont val="仿宋_GB2312"/>
        <charset val="134"/>
      </rPr>
      <t>具有博士后经历；</t>
    </r>
    <r>
      <rPr>
        <sz val="9"/>
        <rFont val="Times New Roman"/>
        <charset val="134"/>
      </rPr>
      <t xml:space="preserve">
</t>
    </r>
    <r>
      <rPr>
        <sz val="9"/>
        <rFont val="仿宋_GB2312"/>
        <charset val="134"/>
      </rPr>
      <t>具有海外留学经历者优先</t>
    </r>
  </si>
  <si>
    <t>A05-26-144</t>
  </si>
  <si>
    <r>
      <rPr>
        <sz val="9"/>
        <rFont val="仿宋_GB2312"/>
        <charset val="134"/>
      </rPr>
      <t>教学科研岗</t>
    </r>
    <r>
      <rPr>
        <sz val="9"/>
        <rFont val="Times New Roman"/>
        <charset val="134"/>
      </rPr>
      <t xml:space="preserve">
</t>
    </r>
    <r>
      <rPr>
        <sz val="9"/>
        <rFont val="仿宋_GB2312"/>
        <charset val="134"/>
      </rPr>
      <t>（生化与分子生物学教研室）</t>
    </r>
  </si>
  <si>
    <t>中西医结合、药学、中药学、生物学、环境科学与工程类、生物医学工程类、基础医学、公共卫生与预防</t>
  </si>
  <si>
    <t>A05-26-145</t>
  </si>
  <si>
    <r>
      <rPr>
        <sz val="9"/>
        <rFont val="仿宋_GB2312"/>
        <charset val="134"/>
      </rPr>
      <t>教学科研岗</t>
    </r>
    <r>
      <rPr>
        <sz val="9"/>
        <rFont val="Times New Roman"/>
        <charset val="134"/>
      </rPr>
      <t xml:space="preserve">
</t>
    </r>
    <r>
      <rPr>
        <sz val="9"/>
        <rFont val="仿宋_GB2312"/>
        <charset val="134"/>
      </rPr>
      <t>（生物与医药教研室）</t>
    </r>
  </si>
  <si>
    <t>中医学、中西医结合、中药学、生物学、公共卫生与预防医学</t>
  </si>
  <si>
    <r>
      <rPr>
        <sz val="9"/>
        <rFont val="仿宋_GB2312"/>
        <charset val="134"/>
      </rPr>
      <t>具有博士后经历；</t>
    </r>
    <r>
      <rPr>
        <sz val="9"/>
        <rFont val="Times New Roman"/>
        <charset val="134"/>
      </rPr>
      <t xml:space="preserve">
</t>
    </r>
    <r>
      <rPr>
        <sz val="9"/>
        <rFont val="仿宋_GB2312"/>
        <charset val="134"/>
      </rPr>
      <t>具有海外留学经历者优先；</t>
    </r>
    <r>
      <rPr>
        <sz val="9"/>
        <rFont val="Times New Roman"/>
        <charset val="134"/>
      </rPr>
      <t xml:space="preserve">
</t>
    </r>
    <r>
      <rPr>
        <sz val="9"/>
        <rFont val="仿宋_GB2312"/>
        <charset val="134"/>
      </rPr>
      <t>具有分子生物学、动物学、植物学或生态学等学科背景，擅长生物统计、生物信息学或分子剪辑技术者优先</t>
    </r>
  </si>
  <si>
    <t>A05-26-146</t>
  </si>
  <si>
    <r>
      <rPr>
        <sz val="9"/>
        <rFont val="仿宋_GB2312"/>
        <charset val="134"/>
      </rPr>
      <t>教学科研岗</t>
    </r>
    <r>
      <rPr>
        <sz val="9"/>
        <rFont val="Times New Roman"/>
        <charset val="134"/>
      </rPr>
      <t xml:space="preserve">
</t>
    </r>
    <r>
      <rPr>
        <sz val="9"/>
        <rFont val="仿宋_GB2312"/>
        <charset val="134"/>
      </rPr>
      <t>（细胞与免疫教研室）</t>
    </r>
  </si>
  <si>
    <t>中医学、中西医结合、药学、中药学、生物学</t>
  </si>
  <si>
    <r>
      <rPr>
        <sz val="9"/>
        <rFont val="仿宋_GB2312"/>
        <charset val="134"/>
      </rPr>
      <t>具有博士后经历；</t>
    </r>
    <r>
      <rPr>
        <sz val="9"/>
        <rFont val="Times New Roman"/>
        <charset val="134"/>
      </rPr>
      <t xml:space="preserve">
</t>
    </r>
    <r>
      <rPr>
        <sz val="9"/>
        <rFont val="仿宋_GB2312"/>
        <charset val="134"/>
      </rPr>
      <t>具有海外留学经历者优先；</t>
    </r>
    <r>
      <rPr>
        <sz val="9"/>
        <rFont val="Times New Roman"/>
        <charset val="134"/>
      </rPr>
      <t xml:space="preserve">
</t>
    </r>
    <r>
      <rPr>
        <sz val="9"/>
        <rFont val="仿宋_GB2312"/>
        <charset val="134"/>
      </rPr>
      <t>微生物学、免疫学、医学微生物学方向优先</t>
    </r>
  </si>
  <si>
    <t>A05-26-147</t>
  </si>
  <si>
    <r>
      <rPr>
        <sz val="9"/>
        <rFont val="仿宋_GB2312"/>
        <charset val="134"/>
      </rPr>
      <t>教学科研岗</t>
    </r>
    <r>
      <rPr>
        <sz val="9"/>
        <rFont val="Times New Roman"/>
        <charset val="134"/>
      </rPr>
      <t xml:space="preserve">
</t>
    </r>
    <r>
      <rPr>
        <sz val="9"/>
        <rFont val="仿宋_GB2312"/>
        <charset val="134"/>
      </rPr>
      <t>（</t>
    </r>
    <r>
      <rPr>
        <sz val="9"/>
        <rFont val="Times New Roman"/>
        <charset val="134"/>
      </rPr>
      <t>RNA</t>
    </r>
    <r>
      <rPr>
        <sz val="9"/>
        <rFont val="仿宋_GB2312"/>
        <charset val="134"/>
      </rPr>
      <t>与生物技术团队）</t>
    </r>
  </si>
  <si>
    <t>中西医结合、药学、中药学生物学、作物学、园艺学、农业资源与环境、植物保护、林学、基础医学</t>
  </si>
  <si>
    <t>人文与管理学院</t>
  </si>
  <si>
    <t>A05-26-148</t>
  </si>
  <si>
    <r>
      <rPr>
        <sz val="9"/>
        <rFont val="仿宋_GB2312"/>
        <charset val="134"/>
      </rPr>
      <t>学科带头人</t>
    </r>
    <r>
      <rPr>
        <sz val="9"/>
        <rFont val="Times New Roman"/>
        <charset val="134"/>
      </rPr>
      <t xml:space="preserve">
</t>
    </r>
    <r>
      <rPr>
        <sz val="9"/>
        <rFont val="仿宋_GB2312"/>
        <charset val="134"/>
      </rPr>
      <t>（公共管理教研室）</t>
    </r>
  </si>
  <si>
    <t>公共管理学、管理科学与工程、应用经济学</t>
  </si>
  <si>
    <r>
      <rPr>
        <sz val="9"/>
        <rFont val="仿宋_GB2312"/>
        <charset val="134"/>
      </rPr>
      <t>郑老师</t>
    </r>
    <r>
      <rPr>
        <sz val="9"/>
        <rFont val="Times New Roman"/>
        <charset val="134"/>
      </rPr>
      <t>,</t>
    </r>
    <r>
      <rPr>
        <sz val="9"/>
        <rFont val="仿宋_GB2312"/>
        <charset val="134"/>
      </rPr>
      <t>电话：</t>
    </r>
    <r>
      <rPr>
        <sz val="9"/>
        <rFont val="Times New Roman"/>
        <charset val="134"/>
      </rPr>
      <t>0571-86613687,Email</t>
    </r>
    <r>
      <rPr>
        <sz val="9"/>
        <rFont val="仿宋_GB2312"/>
        <charset val="134"/>
      </rPr>
      <t>：</t>
    </r>
    <r>
      <rPr>
        <sz val="9"/>
        <rFont val="Times New Roman"/>
        <charset val="134"/>
      </rPr>
      <t>zcmurwgl@126.com</t>
    </r>
  </si>
  <si>
    <t>A05-26-149</t>
  </si>
  <si>
    <r>
      <rPr>
        <sz val="9"/>
        <rFont val="仿宋_GB2312"/>
        <charset val="134"/>
      </rPr>
      <t>学术带头人</t>
    </r>
    <r>
      <rPr>
        <sz val="9"/>
        <rFont val="Times New Roman"/>
        <charset val="134"/>
      </rPr>
      <t xml:space="preserve">
</t>
    </r>
    <r>
      <rPr>
        <sz val="9"/>
        <rFont val="仿宋_GB2312"/>
        <charset val="134"/>
      </rPr>
      <t>（公共管理</t>
    </r>
    <r>
      <rPr>
        <sz val="9"/>
        <rFont val="Times New Roman"/>
        <charset val="134"/>
      </rPr>
      <t>/</t>
    </r>
    <r>
      <rPr>
        <sz val="9"/>
        <rFont val="仿宋_GB2312"/>
        <charset val="134"/>
      </rPr>
      <t>健康管理</t>
    </r>
    <r>
      <rPr>
        <sz val="9"/>
        <rFont val="Times New Roman"/>
        <charset val="134"/>
      </rPr>
      <t>/</t>
    </r>
    <r>
      <rPr>
        <sz val="9"/>
        <rFont val="仿宋_GB2312"/>
        <charset val="134"/>
      </rPr>
      <t>工商管理教研室）</t>
    </r>
  </si>
  <si>
    <t>公共管理学、工商管理学</t>
  </si>
  <si>
    <t>A05-26-150</t>
  </si>
  <si>
    <r>
      <rPr>
        <sz val="9"/>
        <rFont val="仿宋_GB2312"/>
        <charset val="134"/>
      </rPr>
      <t>教学科研岗</t>
    </r>
    <r>
      <rPr>
        <sz val="9"/>
        <rFont val="Times New Roman"/>
        <charset val="134"/>
      </rPr>
      <t xml:space="preserve">
</t>
    </r>
    <r>
      <rPr>
        <sz val="9"/>
        <rFont val="仿宋_GB2312"/>
        <charset val="134"/>
      </rPr>
      <t>（公共管理教研室）</t>
    </r>
  </si>
  <si>
    <t>公共管理学、管理科学与工程、中医学、临床医学</t>
  </si>
  <si>
    <t>A05-26-151</t>
  </si>
  <si>
    <t>马克思主义理论、中共党史党建学政治学、马克思主义哲学</t>
  </si>
  <si>
    <r>
      <rPr>
        <sz val="9"/>
        <rFont val="仿宋_GB2312"/>
        <charset val="134"/>
      </rPr>
      <t>中共党员；</t>
    </r>
    <r>
      <rPr>
        <sz val="9"/>
        <rFont val="Times New Roman"/>
        <charset val="134"/>
      </rPr>
      <t xml:space="preserve">
*</t>
    </r>
    <r>
      <rPr>
        <sz val="9"/>
        <rFont val="仿宋_GB2312"/>
        <charset val="134"/>
      </rPr>
      <t>条件特别优秀者可适当放宽年龄要求</t>
    </r>
  </si>
  <si>
    <r>
      <rPr>
        <sz val="9"/>
        <rFont val="仿宋_GB2312"/>
        <charset val="134"/>
      </rPr>
      <t>陈老师</t>
    </r>
    <r>
      <rPr>
        <sz val="9"/>
        <rFont val="Times New Roman"/>
        <charset val="134"/>
      </rPr>
      <t>,</t>
    </r>
    <r>
      <rPr>
        <sz val="9"/>
        <rFont val="仿宋_GB2312"/>
        <charset val="134"/>
      </rPr>
      <t>电话：</t>
    </r>
    <r>
      <rPr>
        <sz val="9"/>
        <rFont val="Times New Roman"/>
        <charset val="134"/>
      </rPr>
      <t>0571-61768270
Email</t>
    </r>
    <r>
      <rPr>
        <sz val="9"/>
        <rFont val="仿宋_GB2312"/>
        <charset val="134"/>
      </rPr>
      <t>：</t>
    </r>
    <r>
      <rPr>
        <sz val="9"/>
        <rFont val="Times New Roman"/>
        <charset val="134"/>
      </rPr>
      <t>phchen0202@foxmail.com</t>
    </r>
  </si>
  <si>
    <t>A05-26-152</t>
  </si>
  <si>
    <t>马克思主义理论、中共党史党建学政治学、哲学</t>
  </si>
  <si>
    <r>
      <rPr>
        <sz val="9"/>
        <rFont val="仿宋_GB2312"/>
        <charset val="134"/>
      </rPr>
      <t>中共党员；</t>
    </r>
    <r>
      <rPr>
        <sz val="9"/>
        <rFont val="Times New Roman"/>
        <charset val="134"/>
      </rPr>
      <t xml:space="preserve">
</t>
    </r>
    <r>
      <rPr>
        <sz val="9"/>
        <rFont val="仿宋_GB2312"/>
        <charset val="134"/>
      </rPr>
      <t>具有博士后经历者优先</t>
    </r>
  </si>
  <si>
    <t>体育部</t>
  </si>
  <si>
    <t>A05-26-153</t>
  </si>
  <si>
    <t>体育学</t>
  </si>
  <si>
    <r>
      <rPr>
        <sz val="9"/>
        <rFont val="仿宋_GB2312"/>
        <charset val="134"/>
      </rPr>
      <t>篮球专项，一级运动员及以上；</t>
    </r>
    <r>
      <rPr>
        <sz val="9"/>
        <rFont val="Times New Roman"/>
        <charset val="134"/>
      </rPr>
      <t xml:space="preserve">
</t>
    </r>
    <r>
      <rPr>
        <sz val="9"/>
        <rFont val="仿宋_GB2312"/>
        <charset val="134"/>
      </rPr>
      <t>博士学位或副教授职称可适当放宽年龄及运动员等级（二级运动员及以上）要求</t>
    </r>
  </si>
  <si>
    <r>
      <rPr>
        <sz val="9"/>
        <rFont val="仿宋_GB2312"/>
        <charset val="134"/>
      </rPr>
      <t>吴老师</t>
    </r>
    <r>
      <rPr>
        <sz val="9"/>
        <rFont val="Times New Roman"/>
        <charset val="134"/>
      </rPr>
      <t>,</t>
    </r>
    <r>
      <rPr>
        <sz val="9"/>
        <rFont val="仿宋_GB2312"/>
        <charset val="134"/>
      </rPr>
      <t>电话：</t>
    </r>
    <r>
      <rPr>
        <sz val="9"/>
        <rFont val="Times New Roman"/>
        <charset val="134"/>
      </rPr>
      <t>0571-86633087,Email</t>
    </r>
    <r>
      <rPr>
        <sz val="9"/>
        <rFont val="仿宋_GB2312"/>
        <charset val="134"/>
      </rPr>
      <t>：</t>
    </r>
    <r>
      <rPr>
        <sz val="9"/>
        <rFont val="Times New Roman"/>
        <charset val="134"/>
      </rPr>
      <t>787910306@qq.com</t>
    </r>
  </si>
  <si>
    <t>A05-26-154</t>
  </si>
  <si>
    <r>
      <rPr>
        <sz val="9"/>
        <rFont val="仿宋_GB2312"/>
        <charset val="134"/>
      </rPr>
      <t>羽毛球专项，一级运动员及以上；</t>
    </r>
    <r>
      <rPr>
        <sz val="9"/>
        <rFont val="Times New Roman"/>
        <charset val="134"/>
      </rPr>
      <t xml:space="preserve">
</t>
    </r>
    <r>
      <rPr>
        <sz val="9"/>
        <rFont val="仿宋_GB2312"/>
        <charset val="134"/>
      </rPr>
      <t>博士学位或副教授职称可适当放宽年龄及运动员等级（二级运动员及以上）要求</t>
    </r>
  </si>
  <si>
    <t>中医药科学院</t>
  </si>
  <si>
    <t>A05-26-155</t>
  </si>
  <si>
    <r>
      <rPr>
        <sz val="9"/>
        <rFont val="仿宋_GB2312"/>
        <charset val="134"/>
      </rPr>
      <t>实验技术岗</t>
    </r>
    <r>
      <rPr>
        <sz val="9"/>
        <rFont val="Times New Roman"/>
        <charset val="134"/>
      </rPr>
      <t xml:space="preserve">                            </t>
    </r>
    <r>
      <rPr>
        <sz val="9"/>
        <rFont val="仿宋_GB2312"/>
        <charset val="134"/>
      </rPr>
      <t>（动物实验研究中心）</t>
    </r>
  </si>
  <si>
    <t>中医临床基础、中药药理学、药理学、基础医学</t>
  </si>
  <si>
    <r>
      <rPr>
        <sz val="9"/>
        <rFont val="仿宋_GB2312"/>
        <charset val="134"/>
      </rPr>
      <t>林老师，电话：</t>
    </r>
    <r>
      <rPr>
        <sz val="9"/>
        <rFont val="Times New Roman"/>
        <charset val="134"/>
      </rPr>
      <t>0571-86633369</t>
    </r>
    <r>
      <rPr>
        <sz val="9"/>
        <rFont val="仿宋_GB2312"/>
        <charset val="134"/>
      </rPr>
      <t>，</t>
    </r>
    <r>
      <rPr>
        <sz val="9"/>
        <rFont val="Times New Roman"/>
        <charset val="134"/>
      </rPr>
      <t>Email:39693728@qq.com</t>
    </r>
  </si>
  <si>
    <t>A05-26-156</t>
  </si>
  <si>
    <r>
      <rPr>
        <sz val="9"/>
        <rFont val="仿宋_GB2312"/>
        <charset val="134"/>
      </rPr>
      <t>实验技术岗</t>
    </r>
    <r>
      <rPr>
        <sz val="9"/>
        <rFont val="Times New Roman"/>
        <charset val="134"/>
      </rPr>
      <t xml:space="preserve"> 1
</t>
    </r>
    <r>
      <rPr>
        <sz val="9"/>
        <rFont val="仿宋_GB2312"/>
        <charset val="134"/>
      </rPr>
      <t>（药学科研中心）</t>
    </r>
  </si>
  <si>
    <t>中药学、化学</t>
  </si>
  <si>
    <t>A05-26-157</t>
  </si>
  <si>
    <r>
      <rPr>
        <sz val="9"/>
        <rFont val="仿宋_GB2312"/>
        <charset val="134"/>
      </rPr>
      <t>实验技术岗</t>
    </r>
    <r>
      <rPr>
        <sz val="9"/>
        <rFont val="Times New Roman"/>
        <charset val="134"/>
      </rPr>
      <t xml:space="preserve"> 2
</t>
    </r>
    <r>
      <rPr>
        <sz val="9"/>
        <rFont val="仿宋_GB2312"/>
        <charset val="134"/>
      </rPr>
      <t>（药学科研中心）</t>
    </r>
  </si>
  <si>
    <t>药学、基础医学、生物学、中西医结合、中医学</t>
  </si>
  <si>
    <t>A05-26-158</t>
  </si>
  <si>
    <t>专职科研人员</t>
  </si>
  <si>
    <t>药学、化学、生物学等相关专业</t>
  </si>
  <si>
    <t>A05-26-159</t>
  </si>
  <si>
    <r>
      <rPr>
        <sz val="9"/>
        <rFont val="仿宋_GB2312"/>
        <charset val="134"/>
      </rPr>
      <t>实验技术人员</t>
    </r>
    <r>
      <rPr>
        <sz val="9"/>
        <rFont val="Times New Roman"/>
        <charset val="134"/>
      </rPr>
      <t xml:space="preserve">
</t>
    </r>
    <r>
      <rPr>
        <sz val="9"/>
        <rFont val="仿宋_GB2312"/>
        <charset val="134"/>
      </rPr>
      <t>（神经药理学与转化研究重点实验室）</t>
    </r>
  </si>
  <si>
    <r>
      <rPr>
        <sz val="9"/>
        <rFont val="仿宋_GB2312"/>
        <charset val="134"/>
      </rPr>
      <t>神经生物学、分子生物学</t>
    </r>
    <r>
      <rPr>
        <sz val="9"/>
        <rFont val="Times New Roman"/>
        <charset val="134"/>
      </rPr>
      <t xml:space="preserve"> </t>
    </r>
    <r>
      <rPr>
        <sz val="9"/>
        <rFont val="仿宋_GB2312"/>
        <charset val="134"/>
      </rPr>
      <t>、细胞生物学、生物与医药、免疫学、病理学与病理生理学、生物化学与分子生物学、生物医学工程、生物工程、流行病学与卫生统计学、药学、中药学</t>
    </r>
  </si>
  <si>
    <t>中医药文化研究院</t>
  </si>
  <si>
    <t>A05-26-160</t>
  </si>
  <si>
    <r>
      <rPr>
        <sz val="9"/>
        <rFont val="仿宋_GB2312"/>
        <charset val="134"/>
      </rPr>
      <t>学术带头人</t>
    </r>
    <r>
      <rPr>
        <sz val="9"/>
        <rFont val="Times New Roman"/>
        <charset val="134"/>
      </rPr>
      <t xml:space="preserve">
</t>
    </r>
    <r>
      <rPr>
        <sz val="9"/>
        <rFont val="仿宋_GB2312"/>
        <charset val="134"/>
      </rPr>
      <t>（中医药文化研究院团队）</t>
    </r>
  </si>
  <si>
    <t>中医学、中药学</t>
  </si>
  <si>
    <r>
      <rPr>
        <sz val="9"/>
        <rFont val="仿宋_GB2312"/>
        <charset val="134"/>
      </rPr>
      <t>王老师，电话：</t>
    </r>
    <r>
      <rPr>
        <sz val="9"/>
        <rFont val="Times New Roman"/>
        <charset val="134"/>
      </rPr>
      <t>0571-86658109</t>
    </r>
    <r>
      <rPr>
        <sz val="9"/>
        <rFont val="仿宋_GB2312"/>
        <charset val="134"/>
      </rPr>
      <t>，</t>
    </r>
    <r>
      <rPr>
        <sz val="9"/>
        <rFont val="Times New Roman"/>
        <charset val="134"/>
      </rPr>
      <t>Email</t>
    </r>
    <r>
      <rPr>
        <sz val="9"/>
        <rFont val="仿宋_GB2312"/>
        <charset val="134"/>
      </rPr>
      <t>：</t>
    </r>
    <r>
      <rPr>
        <sz val="9"/>
        <rFont val="Times New Roman"/>
        <charset val="134"/>
      </rPr>
      <t>zjzyywhyjy@zcmu.edu.cn</t>
    </r>
  </si>
  <si>
    <t>A05-26-161</t>
  </si>
  <si>
    <r>
      <rPr>
        <sz val="9"/>
        <rFont val="仿宋_GB2312"/>
        <charset val="134"/>
      </rPr>
      <t>专职科研人员</t>
    </r>
    <r>
      <rPr>
        <sz val="9"/>
        <rFont val="Times New Roman"/>
        <charset val="134"/>
      </rPr>
      <t xml:space="preserve">
</t>
    </r>
    <r>
      <rPr>
        <sz val="9"/>
        <rFont val="仿宋_GB2312"/>
        <charset val="134"/>
      </rPr>
      <t>（中医药文化研究院团队）</t>
    </r>
  </si>
  <si>
    <t>中医学、新闻传播学</t>
  </si>
  <si>
    <r>
      <rPr>
        <sz val="9"/>
        <rFont val="仿宋_GB2312"/>
        <charset val="134"/>
      </rPr>
      <t>具有博士后经历；</t>
    </r>
    <r>
      <rPr>
        <sz val="9"/>
        <rFont val="Times New Roman"/>
        <charset val="134"/>
      </rPr>
      <t xml:space="preserve">
</t>
    </r>
    <r>
      <rPr>
        <sz val="9"/>
        <rFont val="仿宋_GB2312"/>
        <charset val="134"/>
      </rPr>
      <t>以新闻传播学应聘该岗位的，需具有中医相关学习或研究经历</t>
    </r>
  </si>
  <si>
    <t>A05-26-162</t>
  </si>
  <si>
    <t>中医学、中药学、中西医结合、康复医学、护理学、药学、临床医学、生物学、医学技术、公共卫生与预防医学、基础医学、健康管理、中医药信息学、马克思主义理论等与我校主要学科相近相关专业</t>
  </si>
  <si>
    <r>
      <rPr>
        <sz val="9"/>
        <rFont val="Times New Roman"/>
        <charset val="134"/>
      </rPr>
      <t>*</t>
    </r>
    <r>
      <rPr>
        <sz val="9"/>
        <rFont val="仿宋_GB2312"/>
        <charset val="134"/>
      </rPr>
      <t>条件特别优秀者可适当放宽年龄、学历学位要求</t>
    </r>
  </si>
  <si>
    <t>A05-26-163</t>
  </si>
  <si>
    <t>具有博士后经历者优先</t>
  </si>
  <si>
    <t>A05-26-164</t>
  </si>
  <si>
    <t>教学中心</t>
  </si>
  <si>
    <t>A06-26-001</t>
  </si>
  <si>
    <t>化学类专任教师</t>
  </si>
  <si>
    <r>
      <rPr>
        <sz val="9"/>
        <rFont val="Times New Roman"/>
        <charset val="0"/>
      </rPr>
      <t>40</t>
    </r>
    <r>
      <rPr>
        <sz val="9"/>
        <rFont val="仿宋_GB2312"/>
        <charset val="0"/>
      </rPr>
      <t>周岁</t>
    </r>
  </si>
  <si>
    <r>
      <rPr>
        <sz val="9"/>
        <rFont val="仿宋_GB2312"/>
        <charset val="0"/>
      </rPr>
      <t>研究生</t>
    </r>
    <r>
      <rPr>
        <sz val="9"/>
        <rFont val="Times New Roman"/>
        <charset val="0"/>
      </rPr>
      <t>/</t>
    </r>
    <r>
      <rPr>
        <sz val="9"/>
        <rFont val="仿宋_GB2312"/>
        <charset val="0"/>
      </rPr>
      <t>博士</t>
    </r>
  </si>
  <si>
    <t>化学工程与技术、药学、化工与制药等相关专业</t>
  </si>
  <si>
    <r>
      <rPr>
        <sz val="9"/>
        <rFont val="仿宋_GB2312"/>
        <charset val="0"/>
      </rPr>
      <t>马克思</t>
    </r>
    <r>
      <rPr>
        <sz val="9"/>
        <rFont val="Times New Roman"/>
        <charset val="0"/>
      </rPr>
      <t xml:space="preserve">
</t>
    </r>
    <r>
      <rPr>
        <sz val="9"/>
        <rFont val="仿宋_GB2312"/>
        <charset val="0"/>
      </rPr>
      <t>主义学院</t>
    </r>
  </si>
  <si>
    <t>A06-26-002</t>
  </si>
  <si>
    <t>思政类专业教师</t>
  </si>
  <si>
    <t>马克思主义理论、哲学相关专业</t>
  </si>
  <si>
    <t>中共党员（含预备党员）</t>
  </si>
  <si>
    <t>财政税务学院</t>
  </si>
  <si>
    <t>A07-26-01</t>
  </si>
  <si>
    <t>拔尖及以上人才</t>
  </si>
  <si>
    <r>
      <rPr>
        <sz val="9"/>
        <rFont val="Times New Roman"/>
        <charset val="134"/>
      </rPr>
      <t>55</t>
    </r>
    <r>
      <rPr>
        <sz val="9"/>
        <rFont val="仿宋_GB2312"/>
        <charset val="134"/>
      </rPr>
      <t>周岁</t>
    </r>
  </si>
  <si>
    <t>不限</t>
  </si>
  <si>
    <t>学院所属各相关学科</t>
  </si>
  <si>
    <t>具备突出的教学科研能力和业绩，符合学校拔尖人才及以上层次应聘条件的优秀人才。</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</si>
  <si>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0571-86735880</t>
    </r>
    <r>
      <rPr>
        <sz val="9"/>
        <rFont val="仿宋_GB2312"/>
        <charset val="134"/>
      </rPr>
      <t>，</t>
    </r>
    <r>
      <rPr>
        <sz val="9"/>
        <rFont val="Times New Roman"/>
        <charset val="134"/>
      </rPr>
      <t>Email:czsw@zufe.edu.cn</t>
    </r>
  </si>
  <si>
    <t>A07-26-02</t>
  </si>
  <si>
    <t>杰出人才</t>
  </si>
  <si>
    <t>具备突出的教学科研能力和业绩，符合学校杰出人才及以上层次应聘条件的优秀人才。</t>
  </si>
  <si>
    <t>A07-26-03</t>
  </si>
  <si>
    <t>优秀人才</t>
  </si>
  <si>
    <t>具备突出的教学科研能力和业绩，符合学校优秀人才及以上层次应聘条件的优秀人才</t>
  </si>
  <si>
    <t>A07-26-04</t>
  </si>
  <si>
    <t>学术骨干</t>
  </si>
  <si>
    <t>具备良好的教学科研能力和业绩，符合学校学术骨干及以上层次应聘条件的优秀人才。</t>
  </si>
  <si>
    <t>A07-26-05</t>
  </si>
  <si>
    <t>文华百人计划研究员（第二类）</t>
  </si>
  <si>
    <t>具备突出的教学科研能力和业绩，符合学校文华百人计划研究员第二类及以上层次应聘条件的优秀人才。</t>
  </si>
  <si>
    <r>
      <rPr>
        <sz val="9"/>
        <rFont val="仿宋_GB2312"/>
        <charset val="134"/>
      </rPr>
      <t>公共管理学院</t>
    </r>
    <r>
      <rPr>
        <sz val="9"/>
        <rFont val="Times New Roman"/>
        <charset val="134"/>
      </rPr>
      <t xml:space="preserve">
</t>
    </r>
    <r>
      <rPr>
        <sz val="9"/>
        <rFont val="仿宋_GB2312"/>
        <charset val="134"/>
      </rPr>
      <t>（</t>
    </r>
    <r>
      <rPr>
        <sz val="9"/>
        <rFont val="Times New Roman"/>
        <charset val="134"/>
      </rPr>
      <t>MPA</t>
    </r>
    <r>
      <rPr>
        <sz val="9"/>
        <rFont val="仿宋_GB2312"/>
        <charset val="134"/>
      </rPr>
      <t>学院）</t>
    </r>
  </si>
  <si>
    <t>A07-26-06</t>
  </si>
  <si>
    <r>
      <rPr>
        <sz val="9"/>
        <rFont val="仿宋_GB2312"/>
        <charset val="134"/>
      </rPr>
      <t>联系人：边老师，</t>
    </r>
    <r>
      <rPr>
        <sz val="9"/>
        <rFont val="Times New Roman"/>
        <charset val="134"/>
      </rPr>
      <t xml:space="preserve">
</t>
    </r>
    <r>
      <rPr>
        <sz val="9"/>
        <rFont val="仿宋_GB2312"/>
        <charset val="134"/>
      </rPr>
      <t>联系电话：</t>
    </r>
    <r>
      <rPr>
        <sz val="9"/>
        <rFont val="Times New Roman"/>
        <charset val="134"/>
      </rPr>
      <t>0571-86754707</t>
    </r>
    <r>
      <rPr>
        <sz val="9"/>
        <rFont val="仿宋_GB2312"/>
        <charset val="134"/>
      </rPr>
      <t>，</t>
    </r>
    <r>
      <rPr>
        <sz val="9"/>
        <rFont val="Times New Roman"/>
        <charset val="134"/>
      </rPr>
      <t xml:space="preserve">
Email:ggxy@zufe.edu.cn</t>
    </r>
    <r>
      <rPr>
        <sz val="9"/>
        <rFont val="仿宋_GB2312"/>
        <charset val="134"/>
      </rPr>
      <t>；</t>
    </r>
    <r>
      <rPr>
        <sz val="9"/>
        <rFont val="Times New Roman"/>
        <charset val="134"/>
      </rPr>
      <t xml:space="preserve">
</t>
    </r>
    <r>
      <rPr>
        <sz val="9"/>
        <rFont val="仿宋_GB2312"/>
        <charset val="134"/>
      </rPr>
      <t>联系人：林老师，</t>
    </r>
    <r>
      <rPr>
        <sz val="9"/>
        <rFont val="Times New Roman"/>
        <charset val="134"/>
      </rPr>
      <t xml:space="preserve">
</t>
    </r>
    <r>
      <rPr>
        <sz val="9"/>
        <rFont val="仿宋_GB2312"/>
        <charset val="134"/>
      </rPr>
      <t>联系电话：</t>
    </r>
    <r>
      <rPr>
        <sz val="9"/>
        <rFont val="Times New Roman"/>
        <charset val="134"/>
      </rPr>
      <t>0571-86735267</t>
    </r>
    <r>
      <rPr>
        <sz val="9"/>
        <rFont val="仿宋_GB2312"/>
        <charset val="134"/>
      </rPr>
      <t>，</t>
    </r>
    <r>
      <rPr>
        <sz val="9"/>
        <rFont val="Times New Roman"/>
        <charset val="134"/>
      </rPr>
      <t xml:space="preserve">
Email:lyf@zufe.edu.cn</t>
    </r>
  </si>
  <si>
    <t>A07-26-07</t>
  </si>
  <si>
    <t>A07-26-08</t>
  </si>
  <si>
    <t>公共管理学</t>
  </si>
  <si>
    <t>具备突出的教学科研能力和业绩，符合学校文华百人计划研究员第二类及以上层次应聘条件的优秀人才，海外博士优先考虑。</t>
  </si>
  <si>
    <r>
      <rPr>
        <sz val="9"/>
        <rFont val="仿宋_GB2312"/>
        <charset val="134"/>
      </rPr>
      <t>会计学院</t>
    </r>
    <r>
      <rPr>
        <sz val="9"/>
        <rFont val="Times New Roman"/>
        <charset val="134"/>
      </rPr>
      <t xml:space="preserve">
</t>
    </r>
    <r>
      <rPr>
        <sz val="9"/>
        <rFont val="仿宋_GB2312"/>
        <charset val="134"/>
      </rPr>
      <t>（</t>
    </r>
    <r>
      <rPr>
        <sz val="9"/>
        <rFont val="Times New Roman"/>
        <charset val="134"/>
      </rPr>
      <t>MPAcc</t>
    </r>
    <r>
      <rPr>
        <sz val="9"/>
        <rFont val="仿宋_GB2312"/>
        <charset val="134"/>
      </rPr>
      <t>学院）</t>
    </r>
  </si>
  <si>
    <t>A07-26-09</t>
  </si>
  <si>
    <t>有良好的上进心，责任感强，具备突出的教学科研能力和业绩，符合学校拔尖人才及以上层次应聘条件的优秀人才。</t>
  </si>
  <si>
    <r>
      <rPr>
        <sz val="9"/>
        <rFont val="仿宋_GB2312"/>
        <charset val="134"/>
      </rPr>
      <t>联系人：李老师，张老师</t>
    </r>
    <r>
      <rPr>
        <sz val="9"/>
        <rFont val="Times New Roman"/>
        <charset val="134"/>
      </rPr>
      <t xml:space="preserve">
</t>
    </r>
    <r>
      <rPr>
        <sz val="9"/>
        <rFont val="仿宋_GB2312"/>
        <charset val="134"/>
      </rPr>
      <t>联系电话：</t>
    </r>
    <r>
      <rPr>
        <sz val="9"/>
        <rFont val="Times New Roman"/>
        <charset val="134"/>
      </rPr>
      <t>0571-86731922
Email: wengui@zufe.edu.cn</t>
    </r>
    <r>
      <rPr>
        <sz val="9"/>
        <rFont val="仿宋_GB2312"/>
        <charset val="134"/>
      </rPr>
      <t>，</t>
    </r>
    <r>
      <rPr>
        <sz val="9"/>
        <rFont val="Times New Roman"/>
        <charset val="134"/>
      </rPr>
      <t>zhangzx@zufe.edu.cn</t>
    </r>
  </si>
  <si>
    <t>A07-26-10</t>
  </si>
  <si>
    <t>有良好的上进心，责任感强，具备突出的教学科研能力和业绩，符合学校杰出人才及以上层次应聘条件的优秀人才。</t>
  </si>
  <si>
    <t>A07-26-11</t>
  </si>
  <si>
    <t>具备突出的教学科研能力和业绩，符合学校优秀人才及以上层次应聘条件的优秀人才。</t>
  </si>
  <si>
    <t>A07-26-12</t>
  </si>
  <si>
    <t>会计学、财务管理、审计、资产评估、工商管理、金融学、计算机科学与技术、投资学等相关专业</t>
  </si>
  <si>
    <t>A07-26-13</t>
  </si>
  <si>
    <t>A07-26-14</t>
  </si>
  <si>
    <t>教授</t>
  </si>
  <si>
    <t>应用经济学</t>
  </si>
  <si>
    <r>
      <rPr>
        <sz val="9"/>
        <rFont val="仿宋_GB2312"/>
        <charset val="134"/>
      </rPr>
      <t>联系人：卢老师，</t>
    </r>
    <r>
      <rPr>
        <sz val="9"/>
        <rFont val="Times New Roman"/>
        <charset val="134"/>
      </rPr>
      <t xml:space="preserve">
</t>
    </r>
    <r>
      <rPr>
        <sz val="9"/>
        <rFont val="仿宋_GB2312"/>
        <charset val="134"/>
      </rPr>
      <t>联系电话：</t>
    </r>
    <r>
      <rPr>
        <sz val="9"/>
        <rFont val="Times New Roman"/>
        <charset val="134"/>
      </rPr>
      <t>0571-87557109</t>
    </r>
    <r>
      <rPr>
        <sz val="9"/>
        <rFont val="仿宋_GB2312"/>
        <charset val="134"/>
      </rPr>
      <t>，</t>
    </r>
    <r>
      <rPr>
        <sz val="9"/>
        <rFont val="Times New Roman"/>
        <charset val="134"/>
      </rPr>
      <t xml:space="preserve">
Email:lusiji@zufe.edu.cn</t>
    </r>
  </si>
  <si>
    <t>A07-26-15</t>
  </si>
  <si>
    <t>A07-26-16</t>
  </si>
  <si>
    <t>金融学、数学、统计学、计算机、人工智能等相关学科</t>
  </si>
  <si>
    <t>A07-26-17</t>
  </si>
  <si>
    <t>A07-26-18</t>
  </si>
  <si>
    <r>
      <rPr>
        <sz val="9"/>
        <rFont val="仿宋_GB2312"/>
        <charset val="134"/>
      </rPr>
      <t>管理学院</t>
    </r>
    <r>
      <rPr>
        <sz val="9"/>
        <rFont val="Times New Roman"/>
        <charset val="134"/>
      </rPr>
      <t xml:space="preserve">
</t>
    </r>
    <r>
      <rPr>
        <sz val="9"/>
        <rFont val="仿宋_GB2312"/>
        <charset val="134"/>
      </rPr>
      <t>（</t>
    </r>
    <r>
      <rPr>
        <sz val="9"/>
        <rFont val="Times New Roman"/>
        <charset val="134"/>
      </rPr>
      <t>MBA</t>
    </r>
    <r>
      <rPr>
        <sz val="9"/>
        <rFont val="仿宋_GB2312"/>
        <charset val="134"/>
      </rPr>
      <t>学院）</t>
    </r>
  </si>
  <si>
    <t>A07-26-19</t>
  </si>
  <si>
    <t>工商管理、管理科学与工程等相关专业</t>
  </si>
  <si>
    <r>
      <rPr>
        <sz val="9"/>
        <rFont val="仿宋_GB2312"/>
        <charset val="134"/>
      </rPr>
      <t>有海内外高水平大学预聘</t>
    </r>
    <r>
      <rPr>
        <sz val="9"/>
        <rFont val="Times New Roman"/>
        <charset val="134"/>
      </rPr>
      <t>-</t>
    </r>
    <r>
      <rPr>
        <sz val="9"/>
        <rFont val="仿宋_GB2312"/>
        <charset val="134"/>
      </rPr>
      <t>长聘体系教职经历，或者国家级青年人才计划通过函评者。具备突出的教学科研能力和业绩，符合学校拔尖人才及以上层次应聘条件的优秀人才。</t>
    </r>
  </si>
  <si>
    <r>
      <rPr>
        <sz val="9"/>
        <rFont val="仿宋_GB2312"/>
        <charset val="134"/>
      </rPr>
      <t>联系人：杨老师，</t>
    </r>
    <r>
      <rPr>
        <sz val="9"/>
        <rFont val="Times New Roman"/>
        <charset val="134"/>
      </rPr>
      <t xml:space="preserve">
</t>
    </r>
    <r>
      <rPr>
        <sz val="9"/>
        <rFont val="仿宋_GB2312"/>
        <charset val="134"/>
      </rPr>
      <t>联系电话：</t>
    </r>
    <r>
      <rPr>
        <sz val="9"/>
        <rFont val="Times New Roman"/>
        <charset val="134"/>
      </rPr>
      <t>0571-86735856</t>
    </r>
    <r>
      <rPr>
        <sz val="9"/>
        <rFont val="仿宋_GB2312"/>
        <charset val="134"/>
      </rPr>
      <t>，</t>
    </r>
    <r>
      <rPr>
        <sz val="9"/>
        <rFont val="Times New Roman"/>
        <charset val="134"/>
      </rPr>
      <t>Email:gyrc2025@zufe.edu.cn</t>
    </r>
  </si>
  <si>
    <t>A07-26-20</t>
  </si>
  <si>
    <t>副教授</t>
  </si>
  <si>
    <t>A07-26-21</t>
  </si>
  <si>
    <t>A07-26-22</t>
  </si>
  <si>
    <t>A07-26-23</t>
  </si>
  <si>
    <t>信息技术与人工智能学院</t>
  </si>
  <si>
    <t>A07-26-24</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</si>
  <si>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0571-87557129</t>
    </r>
    <r>
      <rPr>
        <sz val="9"/>
        <rFont val="仿宋_GB2312"/>
        <charset val="134"/>
      </rPr>
      <t>，</t>
    </r>
    <r>
      <rPr>
        <sz val="9"/>
        <rFont val="Times New Roman"/>
        <charset val="134"/>
      </rPr>
      <t xml:space="preserve">
Email</t>
    </r>
    <r>
      <rPr>
        <sz val="9"/>
        <rFont val="仿宋_GB2312"/>
        <charset val="134"/>
      </rPr>
      <t>：</t>
    </r>
    <r>
      <rPr>
        <sz val="9"/>
        <rFont val="Times New Roman"/>
        <charset val="134"/>
      </rPr>
      <t>zs760914@sina.com</t>
    </r>
  </si>
  <si>
    <t>A07-26-25</t>
  </si>
  <si>
    <t>A07-26-26</t>
  </si>
  <si>
    <t>A07-26-27</t>
  </si>
  <si>
    <t>计算机科学与技术、软件工程、人工智能、电子科学与技术、网络空间安全、信息与通信工程、金融科技及相关学科</t>
  </si>
  <si>
    <t>A07-26-28</t>
  </si>
  <si>
    <t>具备突出的教学科研能力和业绩，符合学校拔尖人才及以上层次应聘条件的优秀人才</t>
  </si>
  <si>
    <r>
      <rPr>
        <sz val="9"/>
        <rFont val="仿宋_GB2312"/>
        <charset val="134"/>
      </rPr>
      <t>联系人：曾老师，</t>
    </r>
    <r>
      <rPr>
        <sz val="9"/>
        <rFont val="Times New Roman"/>
        <charset val="134"/>
      </rPr>
      <t xml:space="preserve">
</t>
    </r>
    <r>
      <rPr>
        <sz val="9"/>
        <rFont val="仿宋_GB2312"/>
        <charset val="134"/>
      </rPr>
      <t>联系电话：</t>
    </r>
    <r>
      <rPr>
        <sz val="9"/>
        <rFont val="Times New Roman"/>
        <charset val="134"/>
      </rPr>
      <t>0571-86735886</t>
    </r>
    <r>
      <rPr>
        <sz val="9"/>
        <rFont val="仿宋_GB2312"/>
        <charset val="134"/>
      </rPr>
      <t>，</t>
    </r>
    <r>
      <rPr>
        <sz val="9"/>
        <rFont val="Times New Roman"/>
        <charset val="134"/>
      </rPr>
      <t xml:space="preserve">
Email:jjxy@zufe.edu.cn</t>
    </r>
  </si>
  <si>
    <t>A07-26-29</t>
  </si>
  <si>
    <t>A07-26-30</t>
  </si>
  <si>
    <t>A07-26-31</t>
  </si>
  <si>
    <t>A07-26-32</t>
  </si>
  <si>
    <t>A07-26-33</t>
  </si>
  <si>
    <r>
      <rPr>
        <sz val="9"/>
        <rFont val="仿宋_GB2312"/>
        <charset val="134"/>
      </rPr>
      <t>联系人：唐老师，</t>
    </r>
    <r>
      <rPr>
        <sz val="9"/>
        <rFont val="Times New Roman"/>
        <charset val="134"/>
      </rPr>
      <t xml:space="preserve">
</t>
    </r>
    <r>
      <rPr>
        <sz val="9"/>
        <rFont val="仿宋_GB2312"/>
        <charset val="134"/>
      </rPr>
      <t>联系电话：</t>
    </r>
    <r>
      <rPr>
        <sz val="9"/>
        <rFont val="Times New Roman"/>
        <charset val="134"/>
      </rPr>
      <t>0571-87557139</t>
    </r>
    <r>
      <rPr>
        <sz val="9"/>
        <rFont val="仿宋_GB2312"/>
        <charset val="134"/>
      </rPr>
      <t>，</t>
    </r>
    <r>
      <rPr>
        <sz val="9"/>
        <rFont val="Times New Roman"/>
        <charset val="134"/>
      </rPr>
      <t>Email:tangyonglaw@zufe.edu.cn</t>
    </r>
  </si>
  <si>
    <t>A07-26-34</t>
  </si>
  <si>
    <t>A07-26-35</t>
  </si>
  <si>
    <t>A07-26-36</t>
  </si>
  <si>
    <r>
      <rPr>
        <sz val="9"/>
        <rFont val="仿宋_GB2312"/>
        <charset val="134"/>
      </rPr>
      <t>法学理论、</t>
    </r>
    <r>
      <rPr>
        <sz val="9"/>
        <rFont val="Times New Roman"/>
        <charset val="134"/>
      </rPr>
      <t xml:space="preserve">
</t>
    </r>
    <r>
      <rPr>
        <sz val="9"/>
        <rFont val="仿宋_GB2312"/>
        <charset val="134"/>
      </rPr>
      <t>宪法学与行政法学、民商法学、经济法学、环境与资源保护法学、国际法学、法律史、社会学（社会治理与社会政策、社会工作）等相关专业</t>
    </r>
  </si>
  <si>
    <t>A07-26-37</t>
  </si>
  <si>
    <t>A07-26-38</t>
  </si>
  <si>
    <t>杰出及以上人才</t>
  </si>
  <si>
    <t>外国语言文学</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</si>
  <si>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0571-87557151</t>
    </r>
    <r>
      <rPr>
        <sz val="9"/>
        <rFont val="仿宋_GB2312"/>
        <charset val="134"/>
      </rPr>
      <t>，</t>
    </r>
    <r>
      <rPr>
        <sz val="9"/>
        <rFont val="Times New Roman"/>
        <charset val="134"/>
      </rPr>
      <t xml:space="preserve">
Email:wangjing@zufe.edu.cn</t>
    </r>
  </si>
  <si>
    <t>A07-26-39</t>
  </si>
  <si>
    <t>语言学、文学、翻译、区域国别、跨文化传播等相关专业</t>
  </si>
  <si>
    <t>具备突出的教学科研能力和业绩，符合学校优秀人才及以上层次应聘条件的优秀人才，英美文学方向优先考虑。</t>
  </si>
  <si>
    <r>
      <rPr>
        <sz val="9"/>
        <rFont val="仿宋_GB2312"/>
        <charset val="134"/>
      </rPr>
      <t>联系人：施老师，</t>
    </r>
    <r>
      <rPr>
        <sz val="9"/>
        <rFont val="Times New Roman"/>
        <charset val="134"/>
      </rPr>
      <t xml:space="preserve">
</t>
    </r>
    <r>
      <rPr>
        <sz val="9"/>
        <rFont val="仿宋_GB2312"/>
        <charset val="134"/>
      </rPr>
      <t>联系电话：</t>
    </r>
    <r>
      <rPr>
        <sz val="9"/>
        <rFont val="Times New Roman"/>
        <charset val="134"/>
      </rPr>
      <t>0571-87557153</t>
    </r>
    <r>
      <rPr>
        <sz val="9"/>
        <rFont val="仿宋_GB2312"/>
        <charset val="134"/>
      </rPr>
      <t>，</t>
    </r>
    <r>
      <rPr>
        <sz val="9"/>
        <rFont val="Times New Roman"/>
        <charset val="134"/>
      </rPr>
      <t xml:space="preserve">
Email:wgy@zufe.edu.cn</t>
    </r>
  </si>
  <si>
    <t>A07-26-40</t>
  </si>
  <si>
    <t>文学、翻译、区域国别、跨文化传播、自然语言处理、计算语言学、语言科学方向等相关专业</t>
  </si>
  <si>
    <t>具备良好的教学科研能力和业绩，符合学校学术骨干及以上层次应聘条件的优秀人才，有突出的英语、商务英语教学、科研、实务等经验者，有境外教育、工作经历者优先考虑。</t>
  </si>
  <si>
    <t>数据科学学院</t>
  </si>
  <si>
    <t>A07-26-41</t>
  </si>
  <si>
    <r>
      <rPr>
        <sz val="9"/>
        <rFont val="仿宋_GB2312"/>
        <charset val="134"/>
      </rPr>
      <t>统计学、经济学、应用数学、金融数学、数据科学与大数据技术、</t>
    </r>
    <r>
      <rPr>
        <sz val="9"/>
        <rFont val="Times New Roman"/>
        <charset val="134"/>
      </rPr>
      <t xml:space="preserve"> </t>
    </r>
    <r>
      <rPr>
        <sz val="9"/>
        <rFont val="仿宋_GB2312"/>
        <charset val="134"/>
      </rPr>
      <t>计算机科学与技术、信息安全、电子与计算机工程等相关学科方向</t>
    </r>
  </si>
  <si>
    <t>具备突出的教学科研能力和业绩，符合学校领军人才及以上层次应聘条件的优秀人才。</t>
  </si>
  <si>
    <r>
      <rPr>
        <sz val="9"/>
        <rFont val="仿宋_GB2312"/>
        <charset val="134"/>
      </rPr>
      <t>联系人：宋老师，</t>
    </r>
    <r>
      <rPr>
        <sz val="9"/>
        <rFont val="Times New Roman"/>
        <charset val="134"/>
      </rPr>
      <t xml:space="preserve">
</t>
    </r>
    <r>
      <rPr>
        <sz val="9"/>
        <rFont val="仿宋_GB2312"/>
        <charset val="134"/>
      </rPr>
      <t>联系电话：</t>
    </r>
    <r>
      <rPr>
        <sz val="9"/>
        <rFont val="Times New Roman"/>
        <charset val="134"/>
      </rPr>
      <t>0571-86732791</t>
    </r>
    <r>
      <rPr>
        <sz val="9"/>
        <rFont val="仿宋_GB2312"/>
        <charset val="134"/>
      </rPr>
      <t>，</t>
    </r>
    <r>
      <rPr>
        <sz val="9"/>
        <rFont val="Times New Roman"/>
        <charset val="134"/>
      </rPr>
      <t>Email:skxy@zufe.edu.cn</t>
    </r>
  </si>
  <si>
    <t>A07-26-42</t>
  </si>
  <si>
    <t>A07-26-43</t>
  </si>
  <si>
    <t>A07-26-44</t>
  </si>
  <si>
    <t>A07-26-45</t>
  </si>
  <si>
    <t>人文与传播学院</t>
  </si>
  <si>
    <t>A07-26-46</t>
  </si>
  <si>
    <t>中国语言文学（包括中国古代文学、中国现当代文学、文艺学、外国文学、比较文学与世界文学、语言学及应用语言学、汉语言文字学等）、新闻与传播学（包括人工智能及相关专业方向，如计算机、大数据专业）等相关学科方向</t>
  </si>
  <si>
    <r>
      <rPr>
        <sz val="9"/>
        <rFont val="仿宋_GB2312"/>
        <charset val="134"/>
      </rPr>
      <t>联系人：胡老师，</t>
    </r>
    <r>
      <rPr>
        <sz val="9"/>
        <rFont val="Times New Roman"/>
        <charset val="134"/>
      </rPr>
      <t xml:space="preserve">
</t>
    </r>
    <r>
      <rPr>
        <sz val="9"/>
        <rFont val="仿宋_GB2312"/>
        <charset val="134"/>
      </rPr>
      <t>联系电话：</t>
    </r>
    <r>
      <rPr>
        <sz val="9"/>
        <rFont val="Times New Roman"/>
        <charset val="134"/>
      </rPr>
      <t>0571-86735882</t>
    </r>
    <r>
      <rPr>
        <sz val="9"/>
        <rFont val="仿宋_GB2312"/>
        <charset val="134"/>
      </rPr>
      <t>，</t>
    </r>
    <r>
      <rPr>
        <sz val="9"/>
        <rFont val="Times New Roman"/>
        <charset val="134"/>
      </rPr>
      <t xml:space="preserve">
Email:rwrcyj@zufe.edu.cn</t>
    </r>
  </si>
  <si>
    <t>A07-26-47</t>
  </si>
  <si>
    <t>A07-26-48</t>
  </si>
  <si>
    <r>
      <rPr>
        <sz val="9"/>
        <rFont val="仿宋_GB2312"/>
        <charset val="134"/>
      </rPr>
      <t>艺术学院</t>
    </r>
    <r>
      <rPr>
        <sz val="9"/>
        <rFont val="Times New Roman"/>
        <charset val="134"/>
      </rPr>
      <t xml:space="preserve">
</t>
    </r>
    <r>
      <rPr>
        <sz val="9"/>
        <rFont val="仿宋_GB2312"/>
        <charset val="134"/>
      </rPr>
      <t>（美育工作部）</t>
    </r>
  </si>
  <si>
    <t>A07-26-49</t>
  </si>
  <si>
    <t>美术与书法、设计学、艺术学、计算机科学与技术一级学科或相关专业（研究方向侧重于计算机图形学、人机交互、数字媒体技术或人工智能者优先）。</t>
  </si>
  <si>
    <r>
      <rPr>
        <sz val="9"/>
        <rFont val="仿宋_GB2312"/>
        <charset val="134"/>
      </rPr>
      <t>联系人：倪老师，</t>
    </r>
    <r>
      <rPr>
        <sz val="9"/>
        <rFont val="Times New Roman"/>
        <charset val="134"/>
      </rPr>
      <t xml:space="preserve">
</t>
    </r>
    <r>
      <rPr>
        <sz val="9"/>
        <rFont val="仿宋_GB2312"/>
        <charset val="134"/>
      </rPr>
      <t>联系电话：</t>
    </r>
    <r>
      <rPr>
        <sz val="9"/>
        <rFont val="Times New Roman"/>
        <charset val="134"/>
      </rPr>
      <t>0571-87557412</t>
    </r>
    <r>
      <rPr>
        <sz val="9"/>
        <rFont val="仿宋_GB2312"/>
        <charset val="134"/>
      </rPr>
      <t>，</t>
    </r>
    <r>
      <rPr>
        <sz val="9"/>
        <rFont val="Times New Roman"/>
        <charset val="134"/>
      </rPr>
      <t xml:space="preserve">
Email:ysxy@zufe.edu.cn</t>
    </r>
  </si>
  <si>
    <t>A07-26-50</t>
  </si>
  <si>
    <t>美术与书法、设计学、艺术学、计算机科学与技术一级学科或相关专业（研究方向侧重于计算机图形学、人机交互、数字媒体技术或人工智能者优先）</t>
  </si>
  <si>
    <t>A07-26-51</t>
  </si>
  <si>
    <t>A07-26-52</t>
  </si>
  <si>
    <t>体育专任教师</t>
  </si>
  <si>
    <t>体育学类或体育学相关专业</t>
  </si>
  <si>
    <r>
      <rPr>
        <sz val="9"/>
        <rFont val="Times New Roman"/>
        <charset val="134"/>
      </rPr>
      <t>1.</t>
    </r>
    <r>
      <rPr>
        <sz val="9"/>
        <rFont val="仿宋_GB2312"/>
        <charset val="134"/>
      </rPr>
      <t>具备扎实的排球专业技能，有省级以上专业队训练经历或全国性排球比赛（如全运会、全国锦标赛、大学生排球联赛等）参赛经历；</t>
    </r>
    <r>
      <rPr>
        <sz val="9"/>
        <rFont val="Times New Roman"/>
        <charset val="134"/>
      </rPr>
      <t xml:space="preserve">
2.</t>
    </r>
    <r>
      <rPr>
        <sz val="9"/>
        <rFont val="仿宋_GB2312"/>
        <charset val="134"/>
      </rPr>
      <t>能独立指定并执行训练计划，具有较强的竞赛组织、现场指挥及团队管理能力；</t>
    </r>
    <r>
      <rPr>
        <sz val="9"/>
        <rFont val="Times New Roman"/>
        <charset val="134"/>
      </rPr>
      <t xml:space="preserve">
3.</t>
    </r>
    <r>
      <rPr>
        <sz val="9"/>
        <rFont val="仿宋_GB2312"/>
        <charset val="134"/>
      </rPr>
      <t>需熟练掌握至少一项除排球项目以外的体育专项技能，掌握现代体育教学方法，能熟练运用多媒体等信息化手段开展教学；</t>
    </r>
    <r>
      <rPr>
        <sz val="9"/>
        <rFont val="Times New Roman"/>
        <charset val="134"/>
      </rPr>
      <t xml:space="preserve">
4.</t>
    </r>
    <r>
      <rPr>
        <sz val="9"/>
        <rFont val="仿宋_GB2312"/>
        <charset val="134"/>
      </rPr>
      <t>热爱教育事业，责任心强，善于沟通协作；具备基本的体育科学研究能力，能参与学科建设与教研活动；</t>
    </r>
    <r>
      <rPr>
        <sz val="9"/>
        <rFont val="Times New Roman"/>
        <charset val="134"/>
      </rPr>
      <t xml:space="preserve">
5.</t>
    </r>
    <r>
      <rPr>
        <sz val="9"/>
        <rFont val="仿宋_GB2312"/>
        <charset val="134"/>
      </rPr>
      <t>须持有国家体育总局颁发的排球项目国家一级运动员（含）以上技术等级证书；</t>
    </r>
    <r>
      <rPr>
        <sz val="9"/>
        <rFont val="Times New Roman"/>
        <charset val="134"/>
      </rPr>
      <t>*</t>
    </r>
    <r>
      <rPr>
        <sz val="9"/>
        <rFont val="仿宋_GB2312"/>
        <charset val="134"/>
      </rPr>
      <t>具有健将级者，学历学位要求可适当放宽。</t>
    </r>
  </si>
  <si>
    <r>
      <rPr>
        <sz val="9"/>
        <rFont val="仿宋_GB2312"/>
        <charset val="134"/>
      </rPr>
      <t>联系人：马老师，</t>
    </r>
    <r>
      <rPr>
        <sz val="9"/>
        <rFont val="Times New Roman"/>
        <charset val="134"/>
      </rPr>
      <t xml:space="preserve">
</t>
    </r>
    <r>
      <rPr>
        <sz val="9"/>
        <rFont val="仿宋_GB2312"/>
        <charset val="134"/>
      </rPr>
      <t>联系电话：</t>
    </r>
    <r>
      <rPr>
        <sz val="9"/>
        <rFont val="Times New Roman"/>
        <charset val="134"/>
      </rPr>
      <t>0571-87557470</t>
    </r>
    <r>
      <rPr>
        <sz val="9"/>
        <rFont val="仿宋_GB2312"/>
        <charset val="134"/>
      </rPr>
      <t>，</t>
    </r>
    <r>
      <rPr>
        <sz val="9"/>
        <rFont val="Times New Roman"/>
        <charset val="134"/>
      </rPr>
      <t>Email:tyb@zufe.edu.cn</t>
    </r>
  </si>
  <si>
    <t>A07-26-53</t>
  </si>
  <si>
    <t>体育教育训练学、体育人文社会学、运动人体科学</t>
  </si>
  <si>
    <r>
      <rPr>
        <sz val="9"/>
        <rFont val="Times New Roman"/>
        <charset val="134"/>
      </rPr>
      <t>1.</t>
    </r>
    <r>
      <rPr>
        <sz val="9"/>
        <rFont val="仿宋_GB2312"/>
        <charset val="134"/>
      </rPr>
      <t>近五年内主持或参与过国家级体育学或相关领域科研项目，或以第一作者</t>
    </r>
    <r>
      <rPr>
        <sz val="9"/>
        <rFont val="Times New Roman"/>
        <charset val="134"/>
      </rPr>
      <t>/</t>
    </r>
    <r>
      <rPr>
        <sz val="9"/>
        <rFont val="仿宋_GB2312"/>
        <charset val="134"/>
      </rPr>
      <t>通讯作者在国内外高水平学术期刊上发表论文；</t>
    </r>
    <r>
      <rPr>
        <sz val="9"/>
        <rFont val="Times New Roman"/>
        <charset val="134"/>
      </rPr>
      <t xml:space="preserve">
2.</t>
    </r>
    <r>
      <rPr>
        <sz val="9"/>
        <rFont val="仿宋_GB2312"/>
        <charset val="134"/>
      </rPr>
      <t>具有带领或作为核心成员参与科研团队的经历，具有良好的科研合作与组织协调能力；</t>
    </r>
    <r>
      <rPr>
        <sz val="9"/>
        <rFont val="Times New Roman"/>
        <charset val="134"/>
      </rPr>
      <t xml:space="preserve">
3.</t>
    </r>
    <r>
      <rPr>
        <sz val="9"/>
        <rFont val="仿宋_GB2312"/>
        <charset val="134"/>
      </rPr>
      <t>本科体育学类专业、优秀博士优先。</t>
    </r>
  </si>
  <si>
    <t>A07-26-54</t>
  </si>
  <si>
    <t>马克思主义理论、中共党史党建学及相关学科各学科方向</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</si>
  <si>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0571-87557317</t>
    </r>
    <r>
      <rPr>
        <sz val="9"/>
        <rFont val="仿宋_GB2312"/>
        <charset val="134"/>
      </rPr>
      <t>，</t>
    </r>
    <r>
      <rPr>
        <sz val="9"/>
        <rFont val="Times New Roman"/>
        <charset val="134"/>
      </rPr>
      <t>Email:mkszyxy@zufe.edu.cn</t>
    </r>
  </si>
  <si>
    <t>A07-26-55</t>
  </si>
  <si>
    <t>A07-26-56</t>
  </si>
  <si>
    <r>
      <rPr>
        <sz val="9"/>
        <rFont val="仿宋_GB2312"/>
        <charset val="134"/>
      </rPr>
      <t>马克思主义理论</t>
    </r>
    <r>
      <rPr>
        <sz val="9"/>
        <rFont val="Times New Roman"/>
        <charset val="134"/>
      </rPr>
      <t>:</t>
    </r>
    <r>
      <rPr>
        <sz val="9"/>
        <rFont val="仿宋_GB2312"/>
        <charset val="134"/>
      </rPr>
      <t>马克思主义基本原理、马克思主义中国化研究、思想政治教育、中国近现代史基本问题研究、马克思主义发展史、国外马克思主义研究等；</t>
    </r>
    <r>
      <rPr>
        <sz val="9"/>
        <rFont val="Times New Roman"/>
        <charset val="134"/>
      </rPr>
      <t xml:space="preserve">
</t>
    </r>
    <r>
      <rPr>
        <sz val="9"/>
        <rFont val="仿宋_GB2312"/>
        <charset val="134"/>
      </rPr>
      <t>中共党史党建学：中共党史党建学理论、中国共产党历史、党的领导和党的建设、党务工作理论和实践等</t>
    </r>
  </si>
  <si>
    <t>为本学科领域同龄人中的优秀人才，有成为该领域青年拔尖人才的发展潜力，符合学校优秀人才层次应聘条件。</t>
  </si>
  <si>
    <t>A07-26-57</t>
  </si>
  <si>
    <r>
      <rPr>
        <sz val="9"/>
        <rFont val="仿宋_GB2312"/>
        <charset val="134"/>
      </rPr>
      <t>马克思主义理论</t>
    </r>
    <r>
      <rPr>
        <sz val="9"/>
        <rFont val="Times New Roman"/>
        <charset val="134"/>
      </rPr>
      <t>:</t>
    </r>
    <r>
      <rPr>
        <sz val="9"/>
        <rFont val="仿宋_GB2312"/>
        <charset val="134"/>
      </rPr>
      <t>马克思主义基本原理、马克思主义中国化研究、思想政治教育、中国近现代史基本问题研究、马克思主义发展史、国外马克思主义研究等；</t>
    </r>
    <r>
      <rPr>
        <sz val="9"/>
        <rFont val="Times New Roman"/>
        <charset val="134"/>
      </rPr>
      <t xml:space="preserve"> 
</t>
    </r>
    <r>
      <rPr>
        <sz val="9"/>
        <rFont val="仿宋_GB2312"/>
        <charset val="134"/>
      </rPr>
      <t>中共党史党建学：中国共产党历史、党的领导和党的建设、党务工作理论和实践等</t>
    </r>
  </si>
  <si>
    <t>A07-26-58</t>
  </si>
  <si>
    <r>
      <rPr>
        <sz val="9"/>
        <rFont val="仿宋_GB2312"/>
        <charset val="134"/>
      </rPr>
      <t>马克思主义理论</t>
    </r>
    <r>
      <rPr>
        <sz val="9"/>
        <rFont val="Times New Roman"/>
        <charset val="134"/>
      </rPr>
      <t>:</t>
    </r>
    <r>
      <rPr>
        <sz val="9"/>
        <rFont val="仿宋_GB2312"/>
        <charset val="134"/>
      </rPr>
      <t>马克思主义基本原理、马克思主义中国化研究、思想政治教育、中国近现代史基本问题研究、马克思主义发展史、国外马克思主义研究等；</t>
    </r>
    <r>
      <rPr>
        <sz val="9"/>
        <rFont val="Times New Roman"/>
        <charset val="134"/>
      </rPr>
      <t xml:space="preserve">
</t>
    </r>
    <r>
      <rPr>
        <sz val="9"/>
        <rFont val="仿宋_GB2312"/>
        <charset val="134"/>
      </rPr>
      <t>中共党史党建学：中国共产党历史、党的领导和党的建设、党务工作理论和实践等</t>
    </r>
  </si>
  <si>
    <t>中国政府监管研究院</t>
  </si>
  <si>
    <t>A07-26-59</t>
  </si>
  <si>
    <t>研究院所属各相关学科</t>
  </si>
  <si>
    <r>
      <rPr>
        <sz val="9"/>
        <rFont val="仿宋_GB2312"/>
        <charset val="134"/>
      </rPr>
      <t>联系人：刘老师，</t>
    </r>
    <r>
      <rPr>
        <sz val="9"/>
        <rFont val="Times New Roman"/>
        <charset val="134"/>
      </rPr>
      <t xml:space="preserve">
</t>
    </r>
    <r>
      <rPr>
        <sz val="9"/>
        <rFont val="仿宋_GB2312"/>
        <charset val="134"/>
      </rPr>
      <t>联系电话：</t>
    </r>
    <r>
      <rPr>
        <sz val="9"/>
        <rFont val="Times New Roman"/>
        <charset val="134"/>
      </rPr>
      <t>0571-87557345</t>
    </r>
    <r>
      <rPr>
        <sz val="9"/>
        <rFont val="仿宋_GB2312"/>
        <charset val="134"/>
      </rPr>
      <t>，</t>
    </r>
    <r>
      <rPr>
        <sz val="9"/>
        <rFont val="Times New Roman"/>
        <charset val="134"/>
      </rPr>
      <t xml:space="preserve">
Email:jgyrcyj@zufe.edu.cn</t>
    </r>
  </si>
  <si>
    <t>A07-26-60</t>
  </si>
  <si>
    <t>A07-26-61</t>
  </si>
  <si>
    <t>应用经济学、公共管理学、法学等相关专业</t>
  </si>
  <si>
    <r>
      <rPr>
        <sz val="9"/>
        <rFont val="仿宋_GB2312"/>
        <charset val="134"/>
      </rPr>
      <t>联系人：丁老师，</t>
    </r>
    <r>
      <rPr>
        <sz val="9"/>
        <rFont val="Times New Roman"/>
        <charset val="134"/>
      </rPr>
      <t xml:space="preserve">
</t>
    </r>
    <r>
      <rPr>
        <sz val="9"/>
        <rFont val="仿宋_GB2312"/>
        <charset val="134"/>
      </rPr>
      <t>联系电话：</t>
    </r>
    <r>
      <rPr>
        <sz val="9"/>
        <rFont val="Times New Roman"/>
        <charset val="134"/>
      </rPr>
      <t>0571-87557343</t>
    </r>
    <r>
      <rPr>
        <sz val="9"/>
        <rFont val="仿宋_GB2312"/>
        <charset val="134"/>
      </rPr>
      <t>，</t>
    </r>
    <r>
      <rPr>
        <sz val="9"/>
        <rFont val="Times New Roman"/>
        <charset val="134"/>
      </rPr>
      <t xml:space="preserve">
Email:jgyrcyj@zufe.edu.cn</t>
    </r>
  </si>
  <si>
    <t>A07-26-62</t>
  </si>
  <si>
    <t>高等研究院</t>
  </si>
  <si>
    <t>A07-26-63</t>
  </si>
  <si>
    <t>青年研究员</t>
  </si>
  <si>
    <r>
      <rPr>
        <sz val="9"/>
        <rFont val="仿宋_GB2312"/>
        <charset val="134"/>
      </rPr>
      <t>联系人：马老师，</t>
    </r>
    <r>
      <rPr>
        <sz val="9"/>
        <rFont val="Times New Roman"/>
        <charset val="134"/>
      </rPr>
      <t xml:space="preserve">
</t>
    </r>
    <r>
      <rPr>
        <sz val="9"/>
        <rFont val="仿宋_GB2312"/>
        <charset val="134"/>
      </rPr>
      <t>联系电话：</t>
    </r>
    <r>
      <rPr>
        <sz val="9"/>
        <rFont val="Times New Roman"/>
        <charset val="134"/>
      </rPr>
      <t>0571-87557035</t>
    </r>
    <r>
      <rPr>
        <sz val="9"/>
        <rFont val="仿宋_GB2312"/>
        <charset val="134"/>
      </rPr>
      <t>，</t>
    </r>
    <r>
      <rPr>
        <sz val="9"/>
        <rFont val="Times New Roman"/>
        <charset val="134"/>
      </rPr>
      <t xml:space="preserve">
Email</t>
    </r>
    <r>
      <rPr>
        <sz val="9"/>
        <rFont val="仿宋_GB2312"/>
        <charset val="134"/>
      </rPr>
      <t>：</t>
    </r>
    <r>
      <rPr>
        <sz val="9"/>
        <rFont val="Times New Roman"/>
        <charset val="134"/>
      </rPr>
      <t>rcyj@zufe.edu.cn</t>
    </r>
  </si>
  <si>
    <t>东方学院</t>
  </si>
  <si>
    <t>A07-26-64</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</si>
  <si>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0573-87571142</t>
    </r>
    <r>
      <rPr>
        <sz val="9"/>
        <rFont val="仿宋_GB2312"/>
        <charset val="134"/>
      </rPr>
      <t>，</t>
    </r>
    <r>
      <rPr>
        <sz val="9"/>
        <rFont val="Times New Roman"/>
        <charset val="134"/>
      </rPr>
      <t xml:space="preserve">
Email</t>
    </r>
    <r>
      <rPr>
        <sz val="9"/>
        <rFont val="仿宋_GB2312"/>
        <charset val="134"/>
      </rPr>
      <t>：</t>
    </r>
    <r>
      <rPr>
        <sz val="9"/>
        <rFont val="Times New Roman"/>
        <charset val="134"/>
      </rPr>
      <t>hr@zufedfc.edu.cn</t>
    </r>
  </si>
  <si>
    <t>A07-26-65</t>
  </si>
  <si>
    <t>其他高层次人才</t>
  </si>
  <si>
    <t>学校所属各相关学科</t>
  </si>
  <si>
    <t>具备良好的教学科研能力和业绩，符合学校学术骨干及以上层次应聘条件的优秀人才。急需紧缺人才、特别优秀人员年龄、学历可适当放宽。</t>
  </si>
  <si>
    <t>智能制造与能源工程学院</t>
  </si>
  <si>
    <t>A08-26-001</t>
  </si>
  <si>
    <t>机械类学科领衔学者</t>
  </si>
  <si>
    <t>机械工程、智能科学与技术、车辆工程、智能制造工程、集成电路科学与工程、控制科学与工程、自动化及信息类、流体及液压等</t>
  </si>
  <si>
    <r>
      <rPr>
        <sz val="9"/>
        <rFont val="仿宋_GB2312"/>
        <charset val="134"/>
      </rPr>
      <t>符合省部级及以上人才引进条件，学术造诣高能够带领团队取得标志性成果。</t>
    </r>
    <r>
      <rPr>
        <sz val="9"/>
        <rFont val="Times New Roman"/>
        <charset val="134"/>
      </rPr>
      <t xml:space="preserve">
*</t>
    </r>
    <r>
      <rPr>
        <sz val="9"/>
        <rFont val="仿宋_GB2312"/>
        <charset val="134"/>
      </rPr>
      <t>国家级人才根据工作需要年龄可适当放宽。</t>
    </r>
  </si>
  <si>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人：宁老师</t>
    </r>
    <r>
      <rPr>
        <sz val="9"/>
        <rFont val="Times New Roman"/>
        <charset val="134"/>
      </rPr>
      <t xml:space="preserve">
</t>
    </r>
    <r>
      <rPr>
        <sz val="9"/>
        <rFont val="仿宋_GB2312"/>
        <charset val="134"/>
      </rPr>
      <t>联系电话：</t>
    </r>
    <r>
      <rPr>
        <sz val="9"/>
        <rFont val="Times New Roman"/>
        <charset val="134"/>
      </rPr>
      <t>0571-85070211
Email</t>
    </r>
    <r>
      <rPr>
        <sz val="9"/>
        <rFont val="仿宋_GB2312"/>
        <charset val="134"/>
      </rPr>
      <t>：</t>
    </r>
    <r>
      <rPr>
        <sz val="9"/>
        <rFont val="Times New Roman"/>
        <charset val="134"/>
      </rPr>
      <t xml:space="preserve">jxxy@zust.edu.cn  </t>
    </r>
  </si>
  <si>
    <t>A08-26-002</t>
  </si>
  <si>
    <t>能源动力学科领衔学者</t>
  </si>
  <si>
    <r>
      <rPr>
        <sz val="9"/>
        <rFont val="仿宋_GB2312"/>
        <charset val="134"/>
      </rPr>
      <t>动力工程及工程热物理</t>
    </r>
    <r>
      <rPr>
        <sz val="9"/>
        <rFont val="Times New Roman"/>
        <charset val="134"/>
      </rPr>
      <t>(</t>
    </r>
    <r>
      <rPr>
        <sz val="9"/>
        <rFont val="仿宋_GB2312"/>
        <charset val="134"/>
      </rPr>
      <t>工程热物理、热能工程、动力机械及工程、流体机械及工程、制冷及低温工程、化工过程机械</t>
    </r>
    <r>
      <rPr>
        <sz val="9"/>
        <rFont val="Times New Roman"/>
        <charset val="134"/>
      </rPr>
      <t>)</t>
    </r>
  </si>
  <si>
    <t>A08-26-003</t>
  </si>
  <si>
    <t>机械类专业教师</t>
  </si>
  <si>
    <r>
      <rPr>
        <sz val="9"/>
        <rFont val="Times New Roman"/>
        <charset val="134"/>
      </rPr>
      <t>*</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</si>
  <si>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A08-26-004</t>
  </si>
  <si>
    <t>能源动力类专业教师</t>
  </si>
  <si>
    <t>自动化与电气工程学院</t>
  </si>
  <si>
    <t>A08-26-005</t>
  </si>
  <si>
    <t>控制科学与工程学科领衔学者</t>
  </si>
  <si>
    <r>
      <rPr>
        <sz val="9"/>
        <rFont val="仿宋_GB2312"/>
        <charset val="134"/>
      </rPr>
      <t>控制科学与工程学术带头人</t>
    </r>
    <r>
      <rPr>
        <sz val="9"/>
        <rFont val="Times New Roman"/>
        <charset val="134"/>
      </rPr>
      <t>/</t>
    </r>
    <r>
      <rPr>
        <sz val="9"/>
        <rFont val="仿宋_GB2312"/>
        <charset val="134"/>
      </rPr>
      <t>控制科学与工程、电子信息、智能科学与技术、仪器科学与技术、电子科学与技术</t>
    </r>
  </si>
  <si>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人：吴老师</t>
    </r>
    <r>
      <rPr>
        <sz val="9"/>
        <rFont val="Times New Roman"/>
        <charset val="134"/>
      </rPr>
      <t xml:space="preserve">
</t>
    </r>
    <r>
      <rPr>
        <sz val="9"/>
        <rFont val="仿宋_GB2312"/>
        <charset val="134"/>
      </rPr>
      <t>联系电话：</t>
    </r>
    <r>
      <rPr>
        <sz val="9"/>
        <rFont val="Times New Roman"/>
        <charset val="134"/>
      </rPr>
      <t>0571-85070266
Email</t>
    </r>
    <r>
      <rPr>
        <sz val="9"/>
        <rFont val="仿宋_GB2312"/>
        <charset val="134"/>
      </rPr>
      <t>：</t>
    </r>
    <r>
      <rPr>
        <sz val="9"/>
        <rFont val="Times New Roman"/>
        <charset val="134"/>
      </rPr>
      <t xml:space="preserve">xdx@zust.edu.cn  </t>
    </r>
  </si>
  <si>
    <t>A08-26-006</t>
  </si>
  <si>
    <t>自动化专业教师</t>
  </si>
  <si>
    <t>控制科学与工程、电子信息、智能科学与技术、计算机科学与技术、软件工程、光学工程、仪器科学与技术、电子科学与技术、网络空间安全、信息与通信工程、机械工程、机械、数学、物理学</t>
  </si>
  <si>
    <t>A08-26-007</t>
  </si>
  <si>
    <t>智能科学与技术专业教师</t>
  </si>
  <si>
    <t>智能科学与技术、计算机科学与技术、控制科学与工程、电子信息、能源动力、软件工程、电气工程、仪器科学与技术、电子科学与技术、网络空间安全、信息与通信工程、数学</t>
  </si>
  <si>
    <t>A08-26-008</t>
  </si>
  <si>
    <t>电气工程及其自动化专业教师</t>
  </si>
  <si>
    <r>
      <rPr>
        <sz val="9"/>
        <rFont val="仿宋_GB2312"/>
        <charset val="134"/>
      </rPr>
      <t>电气工程及其自动化</t>
    </r>
    <r>
      <rPr>
        <sz val="9"/>
        <rFont val="Times New Roman"/>
        <charset val="134"/>
      </rPr>
      <t>/</t>
    </r>
    <r>
      <rPr>
        <sz val="9"/>
        <rFont val="仿宋_GB2312"/>
        <charset val="134"/>
      </rPr>
      <t>控制科学与工程、电气工程、电子信息、电子科学与技术、能源动力、数学、物理学</t>
    </r>
  </si>
  <si>
    <t>A08-26-009</t>
  </si>
  <si>
    <t>机器人工程专业教师</t>
  </si>
  <si>
    <t>机器人工程、控制科学与工程、测控技术与仪器、电子科学与技术、信息与通信工程、计算机科学与技术、智能科学与技术</t>
  </si>
  <si>
    <t>A08-26-010</t>
  </si>
  <si>
    <t>电气类实验教师</t>
  </si>
  <si>
    <r>
      <rPr>
        <sz val="9"/>
        <rFont val="仿宋_GB2312"/>
        <charset val="134"/>
      </rPr>
      <t>电气类</t>
    </r>
    <r>
      <rPr>
        <sz val="9"/>
        <rFont val="Times New Roman"/>
        <charset val="134"/>
      </rPr>
      <t>(</t>
    </r>
    <r>
      <rPr>
        <sz val="9"/>
        <rFont val="仿宋_GB2312"/>
        <charset val="134"/>
      </rPr>
      <t>电气、自动化、机器人、智能科学与技术等相关电子信息类</t>
    </r>
    <r>
      <rPr>
        <sz val="9"/>
        <rFont val="Times New Roman"/>
        <charset val="134"/>
      </rPr>
      <t>)</t>
    </r>
  </si>
  <si>
    <r>
      <rPr>
        <sz val="9"/>
        <rFont val="Times New Roman"/>
        <charset val="134"/>
      </rPr>
      <t>*</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</si>
  <si>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计算机科学与技术学院</t>
  </si>
  <si>
    <t>A08-26-011</t>
  </si>
  <si>
    <t>计算机类学科领衔学者</t>
  </si>
  <si>
    <t>计算机科学与技术、软件工程、数字媒体技术、数据科学与大数据技术等相关专业，包括分布式存储与计算、大数据技术、软件服务工程、人工智能、生物医学工程、智能科学与技术、数字媒体、机械电子等学科方向。</t>
  </si>
  <si>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人：王老师</t>
    </r>
    <r>
      <rPr>
        <sz val="9"/>
        <rFont val="Times New Roman"/>
        <charset val="134"/>
      </rPr>
      <t xml:space="preserve">
</t>
    </r>
    <r>
      <rPr>
        <sz val="9"/>
        <rFont val="仿宋_GB2312"/>
        <charset val="134"/>
      </rPr>
      <t>联系电话：</t>
    </r>
    <r>
      <rPr>
        <sz val="9"/>
        <rFont val="Times New Roman"/>
        <charset val="134"/>
      </rPr>
      <t>0571-85070303
Email</t>
    </r>
    <r>
      <rPr>
        <sz val="9"/>
        <rFont val="仿宋_GB2312"/>
        <charset val="134"/>
      </rPr>
      <t>：</t>
    </r>
    <r>
      <rPr>
        <sz val="9"/>
        <rFont val="Times New Roman"/>
        <charset val="134"/>
      </rPr>
      <t xml:space="preserve">itee@zust.edu.cn  </t>
    </r>
  </si>
  <si>
    <t>A08-26-012</t>
  </si>
  <si>
    <t>计算机类专业教师</t>
  </si>
  <si>
    <t>计算机科学与技术、软件工程、数据科学与大数据技术等相关专业，包括分布式存储与计算、大数据技术、软件服务工程、人工智能、生物医学工程、智能科学与技术、数字媒体、机械电子、网络安全等学科方向</t>
  </si>
  <si>
    <t>A08-26-013</t>
  </si>
  <si>
    <t>软件工程专业教师</t>
  </si>
  <si>
    <t>软件工程、计算机科学与技术、数字媒体技术、人工智能、生物医学工程、智能科学与技术、地理信息科学、遥感信息科学与技术、人机交互与设计学、网络安全等学科方向</t>
  </si>
  <si>
    <t>A08-26-014</t>
  </si>
  <si>
    <t>数字媒体技术专业教师</t>
  </si>
  <si>
    <t>数字媒体技术、计算机科学与技术、人工智能、生物医学工程、智能科学与技术工业设计、应用心理学等，智能设计、人机交互、网络安全等学科方向</t>
  </si>
  <si>
    <t>A08-26-015</t>
  </si>
  <si>
    <r>
      <rPr>
        <sz val="9"/>
        <rFont val="Times New Roman"/>
        <charset val="134"/>
      </rPr>
      <t>PI</t>
    </r>
    <r>
      <rPr>
        <sz val="9"/>
        <rFont val="仿宋_GB2312"/>
        <charset val="134"/>
      </rPr>
      <t>团队专职研究岗</t>
    </r>
  </si>
  <si>
    <t>计算机科学与技术、软件工程、数字媒体技术、数据科学与大数据技术等相关专业，包括分布式存储与计算、大数据技术、软件服务工程、人工智能、生物医学工程、智能科学与技术、数字媒体、机械电子、网络安全等相关方向</t>
  </si>
  <si>
    <r>
      <rPr>
        <sz val="9"/>
        <rFont val="Times New Roman"/>
        <charset val="134"/>
      </rPr>
      <t>*</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r>
      <rPr>
        <sz val="9"/>
        <rFont val="Times New Roman"/>
        <charset val="134"/>
      </rPr>
      <t xml:space="preserve">
</t>
    </r>
    <r>
      <rPr>
        <sz val="9"/>
        <rFont val="仿宋_GB2312"/>
        <charset val="134"/>
      </rPr>
      <t>专职研究岗不能申请教师资格证。</t>
    </r>
  </si>
  <si>
    <t>人工智能与信息工程学院</t>
  </si>
  <si>
    <t>A08-26-016</t>
  </si>
  <si>
    <t>人工智能与信息工程学科领衔学者</t>
  </si>
  <si>
    <t>计算机科学与技术、网络空间安全、控制科学与工程、智能科学与技术、软件工程、人工智能、电子信息、通信工程、电子科学与技术、自动化、智能信息处理、图像处理与通信、机器感知与机器视觉、模式识别与智能系统、信息与通信工程、仪器科学与技术、生物医学工程、遥感科学与技术、智能科学与技术、机械电子、农业工程、交通运输工程等交叉学科方向</t>
  </si>
  <si>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人：张老师</t>
    </r>
    <r>
      <rPr>
        <sz val="9"/>
        <rFont val="Times New Roman"/>
        <charset val="134"/>
      </rPr>
      <t xml:space="preserve">
</t>
    </r>
    <r>
      <rPr>
        <sz val="9"/>
        <rFont val="仿宋_GB2312"/>
        <charset val="134"/>
      </rPr>
      <t>联系电话：</t>
    </r>
    <r>
      <rPr>
        <sz val="9"/>
        <rFont val="Times New Roman"/>
        <charset val="134"/>
      </rPr>
      <t>0571-85076081
Email</t>
    </r>
    <r>
      <rPr>
        <sz val="9"/>
        <rFont val="仿宋_GB2312"/>
        <charset val="134"/>
      </rPr>
      <t>：</t>
    </r>
    <r>
      <rPr>
        <sz val="9"/>
        <rFont val="Times New Roman"/>
        <charset val="134"/>
      </rPr>
      <t xml:space="preserve">aiie@zust.edu.cn  </t>
    </r>
  </si>
  <si>
    <t>A08-26-017</t>
  </si>
  <si>
    <t>人工智能专业教师</t>
  </si>
  <si>
    <t>计算机、人工智能、软件工程、电子信息、农业工程、交通运输工程等交叉学科方向</t>
  </si>
  <si>
    <t>A08-26-018</t>
  </si>
  <si>
    <t>通信工程人工智能专业教师</t>
  </si>
  <si>
    <t>控制科学与工程、信息与通信工程、仪器科学与技术、计算机科学与技术、电子科学与技术、生物医学工程、软件工程、遥感科学与技术、智能科学与技术、电子信息。</t>
  </si>
  <si>
    <t>A08-26-019</t>
  </si>
  <si>
    <t>电子信息工程专业教师</t>
  </si>
  <si>
    <r>
      <rPr>
        <sz val="9"/>
        <rFont val="仿宋_GB2312"/>
        <charset val="134"/>
      </rPr>
      <t>电子信息工程、通信工程、人工智能、电子科学与技术、自动化</t>
    </r>
    <r>
      <rPr>
        <sz val="9"/>
        <rFont val="Times New Roman"/>
        <charset val="134"/>
      </rPr>
      <t>/</t>
    </r>
    <r>
      <rPr>
        <sz val="9"/>
        <rFont val="仿宋_GB2312"/>
        <charset val="134"/>
      </rPr>
      <t>智能信息处理、图像处理与通信、机器感知与机器视觉、模式识别与智能系统、网络与信息安全、机械电子。</t>
    </r>
  </si>
  <si>
    <t>A08-26-020</t>
  </si>
  <si>
    <t>数据科学与大数据技术专业教师</t>
  </si>
  <si>
    <r>
      <rPr>
        <sz val="9"/>
        <rFont val="仿宋_GB2312"/>
        <charset val="134"/>
      </rPr>
      <t>计算机科学与技术、网络空间安全、控制科学与工程、智能科学与技术、软件工程、人工智能等相关专业及学科方向</t>
    </r>
    <r>
      <rPr>
        <sz val="9"/>
        <rFont val="Times New Roman"/>
        <charset val="134"/>
      </rPr>
      <t>.</t>
    </r>
  </si>
  <si>
    <t>A08-26-021</t>
  </si>
  <si>
    <t>大数据中法专业实验教师</t>
  </si>
  <si>
    <t>计算机科学与技术、网络空间安全、控制科学与工程、智能科学与技术、软件工程、人工智能、信息与通信工程、智能科学与技术等相关专业及学科方向</t>
  </si>
  <si>
    <t>土木与建筑工程学院</t>
  </si>
  <si>
    <t>A08-26-022</t>
  </si>
  <si>
    <t>土木类学科领衔学者</t>
  </si>
  <si>
    <t>土木工程、城乡规划、风景园林等相关专业。</t>
  </si>
  <si>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人：陈老师</t>
    </r>
    <r>
      <rPr>
        <sz val="9"/>
        <rFont val="Times New Roman"/>
        <charset val="134"/>
      </rPr>
      <t xml:space="preserve">
</t>
    </r>
    <r>
      <rPr>
        <sz val="9"/>
        <rFont val="仿宋_GB2312"/>
        <charset val="134"/>
      </rPr>
      <t>联系电话：</t>
    </r>
    <r>
      <rPr>
        <sz val="9"/>
        <rFont val="Times New Roman"/>
        <charset val="134"/>
      </rPr>
      <t>0571-85070518
Email</t>
    </r>
    <r>
      <rPr>
        <sz val="9"/>
        <rFont val="仿宋_GB2312"/>
        <charset val="134"/>
      </rPr>
      <t>：</t>
    </r>
    <r>
      <rPr>
        <sz val="9"/>
        <rFont val="Times New Roman"/>
        <charset val="134"/>
      </rPr>
      <t xml:space="preserve">jgxy@zust.edu.cn  </t>
    </r>
  </si>
  <si>
    <t>A08-26-023</t>
  </si>
  <si>
    <t>土木工程专业教师</t>
  </si>
  <si>
    <t>土木工程、结构工程、岩土工程、轨道交通保护、桥梁与隧道工程、材料科学与工程（功能性材料）等。</t>
  </si>
  <si>
    <t>生物与化学工程学院</t>
  </si>
  <si>
    <t>A08-26-024</t>
  </si>
  <si>
    <t>化学工程与工艺学科领衔学者</t>
  </si>
  <si>
    <t>化工分离工程、化学反应工程、化工系统工程、化工热力学、化学工艺、工业催化、资源与环境化工、材料化工、制药工程等</t>
  </si>
  <si>
    <r>
      <rPr>
        <sz val="9"/>
        <rFont val="仿宋_GB2312"/>
        <charset val="134"/>
      </rPr>
      <t>联系人：陈老师</t>
    </r>
    <r>
      <rPr>
        <sz val="9"/>
        <rFont val="Times New Roman"/>
        <charset val="134"/>
      </rPr>
      <t xml:space="preserve">
</t>
    </r>
    <r>
      <rPr>
        <sz val="9"/>
        <rFont val="仿宋_GB2312"/>
        <charset val="134"/>
      </rPr>
      <t>联系电话：</t>
    </r>
    <r>
      <rPr>
        <sz val="9"/>
        <rFont val="Times New Roman"/>
        <charset val="134"/>
      </rPr>
      <t>0571-85070370
Email:shx@zust.edu.cn</t>
    </r>
  </si>
  <si>
    <t>A08-26-025</t>
  </si>
  <si>
    <t>材料科学与工程学科领衔学者</t>
  </si>
  <si>
    <t>材料科学与工程（高分子材料、新能源材料、光电材料）、化学工程与技术、化学</t>
  </si>
  <si>
    <t>A08-26-026</t>
  </si>
  <si>
    <t>生物工程学科领衔学者</t>
  </si>
  <si>
    <t>生物分离工程、生物反应工程、发酵工程、酶工程、合成生物学、生物信息学、生物制药等</t>
  </si>
  <si>
    <t>A08-26-027</t>
  </si>
  <si>
    <t>食品科学与工程专业教师</t>
  </si>
  <si>
    <t>食品科学与工程（乳品工程、农产品加工及贮藏、蛋白质工程）、生物反应工程、生物分离工程、发酵工程、酶工程、化学反应工程、化工分离工程、材料科学与工程等相关专业</t>
  </si>
  <si>
    <t>A08-26-028</t>
  </si>
  <si>
    <t>化工、生工与制药类专业教师</t>
  </si>
  <si>
    <t>化工分离工程、化学反应工程、化工系统工程、化工热力学、化学工艺、工业催化、资源与环境化工、材料化工、制药工程、生物分离工程、生物反应工程、发酵工程、酶工程、合成生物学、生物信息学、生物制药、药学等相关专业</t>
  </si>
  <si>
    <r>
      <rPr>
        <sz val="9"/>
        <rFont val="仿宋_GB2312"/>
        <charset val="134"/>
      </rPr>
      <t>具有海外高水平大学、国内</t>
    </r>
    <r>
      <rPr>
        <sz val="9"/>
        <rFont val="Times New Roman"/>
        <charset val="134"/>
      </rPr>
      <t>985</t>
    </r>
    <r>
      <rPr>
        <sz val="9"/>
        <rFont val="仿宋_GB2312"/>
        <charset val="134"/>
      </rPr>
      <t>或双一流高校毕业且科研能力突出者优先。</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周岁，博导可以放宽到</t>
    </r>
    <r>
      <rPr>
        <sz val="9"/>
        <rFont val="Times New Roman"/>
        <charset val="134"/>
      </rPr>
      <t>50</t>
    </r>
    <r>
      <rPr>
        <sz val="9"/>
        <rFont val="仿宋_GB2312"/>
        <charset val="134"/>
      </rPr>
      <t>周岁。</t>
    </r>
  </si>
  <si>
    <t>A08-26-029</t>
  </si>
  <si>
    <t>材料科学与工程专业教师</t>
  </si>
  <si>
    <t>材料科学与工程（高分子材料、新能源材料、光电材料）、化学工程与技术、化学等相关专业</t>
  </si>
  <si>
    <t>A08-26-030</t>
  </si>
  <si>
    <t>基础化学教师</t>
  </si>
  <si>
    <r>
      <rPr>
        <sz val="9"/>
        <rFont val="仿宋_GB2312"/>
        <charset val="134"/>
      </rPr>
      <t>化学</t>
    </r>
    <r>
      <rPr>
        <sz val="9"/>
        <rFont val="Times New Roman"/>
        <charset val="134"/>
      </rPr>
      <t>(</t>
    </r>
    <r>
      <rPr>
        <sz val="9"/>
        <rFont val="仿宋_GB2312"/>
        <charset val="134"/>
      </rPr>
      <t>仪器分析化学、无机及分析化学、基础化学实验</t>
    </r>
    <r>
      <rPr>
        <sz val="9"/>
        <rFont val="Times New Roman"/>
        <charset val="134"/>
      </rPr>
      <t>)</t>
    </r>
    <r>
      <rPr>
        <sz val="9"/>
        <rFont val="仿宋_GB2312"/>
        <charset val="134"/>
      </rPr>
      <t>、化学工程与技术等相关专业</t>
    </r>
  </si>
  <si>
    <t>环境与资源学院</t>
  </si>
  <si>
    <t>A08-26-031</t>
  </si>
  <si>
    <t>资源与环境学科领衔学者</t>
  </si>
  <si>
    <t>环境工程、环境科学、环境科学与工程、农业资源与环境、轻工技术与工程、林产化工、材料科学与工程</t>
  </si>
  <si>
    <r>
      <rPr>
        <sz val="9"/>
        <rFont val="仿宋_GB2312"/>
        <charset val="134"/>
      </rPr>
      <t>联系人：司老师</t>
    </r>
    <r>
      <rPr>
        <sz val="9"/>
        <rFont val="Times New Roman"/>
        <charset val="134"/>
      </rPr>
      <t xml:space="preserve">
</t>
    </r>
    <r>
      <rPr>
        <sz val="9"/>
        <rFont val="仿宋_GB2312"/>
        <charset val="134"/>
      </rPr>
      <t>电话：</t>
    </r>
    <r>
      <rPr>
        <sz val="9"/>
        <rFont val="Times New Roman"/>
        <charset val="134"/>
      </rPr>
      <t xml:space="preserve">0571-85070787
</t>
    </r>
    <r>
      <rPr>
        <sz val="9"/>
        <rFont val="仿宋_GB2312"/>
        <charset val="134"/>
      </rPr>
      <t>邮箱：</t>
    </r>
    <r>
      <rPr>
        <sz val="9"/>
        <rFont val="Times New Roman"/>
        <charset val="134"/>
      </rPr>
      <t>hzxy@zust.edu.cn</t>
    </r>
  </si>
  <si>
    <t>A08-26-032</t>
  </si>
  <si>
    <t>资源与环境类专业教师</t>
  </si>
  <si>
    <t>艺术设计与服装学院</t>
  </si>
  <si>
    <t>A08-26-033</t>
  </si>
  <si>
    <t>设计学学科领衔学者</t>
  </si>
  <si>
    <t>设计学</t>
  </si>
  <si>
    <r>
      <rPr>
        <sz val="9"/>
        <rFont val="仿宋_GB2312"/>
        <charset val="134"/>
      </rPr>
      <t>联系人：蔡老师</t>
    </r>
    <r>
      <rPr>
        <sz val="9"/>
        <rFont val="Times New Roman"/>
        <charset val="134"/>
      </rPr>
      <t xml:space="preserve">
</t>
    </r>
    <r>
      <rPr>
        <sz val="9"/>
        <rFont val="仿宋_GB2312"/>
        <charset val="134"/>
      </rPr>
      <t>电话：</t>
    </r>
    <r>
      <rPr>
        <sz val="9"/>
        <rFont val="Times New Roman"/>
        <charset val="134"/>
      </rPr>
      <t xml:space="preserve">0571-85070553
</t>
    </r>
    <r>
      <rPr>
        <sz val="9"/>
        <rFont val="仿宋_GB2312"/>
        <charset val="134"/>
      </rPr>
      <t>邮箱：</t>
    </r>
    <r>
      <rPr>
        <sz val="9"/>
        <rFont val="Times New Roman"/>
        <charset val="134"/>
      </rPr>
      <t>art@zust.edu.cn</t>
    </r>
  </si>
  <si>
    <t>A08-26-034</t>
  </si>
  <si>
    <t>设计学专业教师</t>
  </si>
  <si>
    <r>
      <rPr>
        <sz val="9"/>
        <rFont val="仿宋_GB2312"/>
        <charset val="134"/>
      </rPr>
      <t>设计学</t>
    </r>
    <r>
      <rPr>
        <sz val="9"/>
        <rFont val="Times New Roman"/>
        <charset val="134"/>
      </rPr>
      <t>/</t>
    </r>
    <r>
      <rPr>
        <sz val="9"/>
        <rFont val="仿宋_GB2312"/>
        <charset val="134"/>
      </rPr>
      <t>工业设计、产品设计、家具设计、机械（具备产品结构设计经验）、计算机数字信息、智能交互设计、应用心理学（用户体验）、视觉传达设计、数字媒体、计算机数字图像、服装与服饰设计、动画、环境设计、艺术与科技、工学</t>
    </r>
    <r>
      <rPr>
        <sz val="9"/>
        <rFont val="Times New Roman"/>
        <charset val="134"/>
      </rPr>
      <t>/</t>
    </r>
    <r>
      <rPr>
        <sz val="9"/>
        <rFont val="仿宋_GB2312"/>
        <charset val="134"/>
      </rPr>
      <t>服装设计与工程；交叉学科</t>
    </r>
    <r>
      <rPr>
        <sz val="9"/>
        <rFont val="Times New Roman"/>
        <charset val="134"/>
      </rPr>
      <t>/</t>
    </r>
    <r>
      <rPr>
        <sz val="9"/>
        <rFont val="仿宋_GB2312"/>
        <charset val="134"/>
      </rPr>
      <t>设计学；工学</t>
    </r>
    <r>
      <rPr>
        <sz val="9"/>
        <rFont val="Times New Roman"/>
        <charset val="134"/>
      </rPr>
      <t>/</t>
    </r>
    <r>
      <rPr>
        <sz val="9"/>
        <rFont val="仿宋_GB2312"/>
        <charset val="134"/>
      </rPr>
      <t>计算机科学与技术、数字媒体技术、影视摄影与制作、智能影像工程等交叉学科等相关专业</t>
    </r>
  </si>
  <si>
    <t>A08-26-035</t>
  </si>
  <si>
    <t>艺术类实验指导教师</t>
  </si>
  <si>
    <r>
      <rPr>
        <sz val="9"/>
        <rFont val="仿宋_GB2312"/>
        <charset val="134"/>
      </rPr>
      <t>机械</t>
    </r>
    <r>
      <rPr>
        <sz val="9"/>
        <rFont val="Times New Roman"/>
        <charset val="134"/>
      </rPr>
      <t>/</t>
    </r>
    <r>
      <rPr>
        <sz val="9"/>
        <rFont val="仿宋_GB2312"/>
        <charset val="134"/>
      </rPr>
      <t>机械工程、机械设计制造及自动化、工业设计（工科）、设计学</t>
    </r>
    <r>
      <rPr>
        <sz val="9"/>
        <rFont val="Times New Roman"/>
        <charset val="134"/>
      </rPr>
      <t>/</t>
    </r>
    <r>
      <rPr>
        <sz val="9"/>
        <rFont val="仿宋_GB2312"/>
        <charset val="134"/>
      </rPr>
      <t>服装与服饰设计、服装设计与工程</t>
    </r>
  </si>
  <si>
    <t>A08-26-036</t>
  </si>
  <si>
    <t>经济学学科领衔学者</t>
  </si>
  <si>
    <t>数字经济、国际贸易、世界经济、数量经济学、统计学（含大数据方向）、金融学、产业经济学</t>
  </si>
  <si>
    <r>
      <rPr>
        <sz val="9"/>
        <rFont val="仿宋_GB2312"/>
        <charset val="134"/>
      </rPr>
      <t>联系人：吴老师</t>
    </r>
    <r>
      <rPr>
        <sz val="9"/>
        <rFont val="Times New Roman"/>
        <charset val="134"/>
      </rPr>
      <t xml:space="preserve">
</t>
    </r>
    <r>
      <rPr>
        <sz val="9"/>
        <rFont val="仿宋_GB2312"/>
        <charset val="134"/>
      </rPr>
      <t>电话：</t>
    </r>
    <r>
      <rPr>
        <sz val="9"/>
        <rFont val="Times New Roman"/>
        <charset val="134"/>
      </rPr>
      <t>15258873955
Email</t>
    </r>
    <r>
      <rPr>
        <sz val="9"/>
        <rFont val="仿宋_GB2312"/>
        <charset val="134"/>
      </rPr>
      <t>：</t>
    </r>
    <r>
      <rPr>
        <sz val="9"/>
        <rFont val="Times New Roman"/>
        <charset val="134"/>
      </rPr>
      <t>jjxy2025@zust.edu.cn</t>
    </r>
  </si>
  <si>
    <t>A08-26-037</t>
  </si>
  <si>
    <t>经济学类专业教师</t>
  </si>
  <si>
    <t>A08-26-038</t>
  </si>
  <si>
    <t>管理学学科领衔学者</t>
  </si>
  <si>
    <t>管理学相关学科</t>
  </si>
  <si>
    <r>
      <rPr>
        <sz val="9"/>
        <rFont val="仿宋_GB2312"/>
        <charset val="134"/>
      </rPr>
      <t>联系人：周老师</t>
    </r>
    <r>
      <rPr>
        <sz val="9"/>
        <rFont val="Times New Roman"/>
        <charset val="134"/>
      </rPr>
      <t xml:space="preserve">
</t>
    </r>
    <r>
      <rPr>
        <sz val="9"/>
        <rFont val="仿宋_GB2312"/>
        <charset val="134"/>
      </rPr>
      <t>电话：</t>
    </r>
    <r>
      <rPr>
        <sz val="9"/>
        <rFont val="Times New Roman"/>
        <charset val="134"/>
      </rPr>
      <t>0571-85070608/0572-5661330
Email</t>
    </r>
    <r>
      <rPr>
        <sz val="9"/>
        <rFont val="仿宋_GB2312"/>
        <charset val="134"/>
      </rPr>
      <t>：</t>
    </r>
    <r>
      <rPr>
        <sz val="9"/>
        <rFont val="Times New Roman"/>
        <charset val="134"/>
      </rPr>
      <t>som@zust.edu.cn</t>
    </r>
  </si>
  <si>
    <t>A08-26-039</t>
  </si>
  <si>
    <t>国际商务专业教师</t>
  </si>
  <si>
    <t>国际商务、工商管理、国际经济与贸易、经济学、管理科学与工程等相关专业</t>
  </si>
  <si>
    <t>A08-26-040</t>
  </si>
  <si>
    <t>财务管理专业教师</t>
  </si>
  <si>
    <r>
      <rPr>
        <sz val="9"/>
        <rFont val="仿宋_GB2312"/>
        <charset val="134"/>
      </rPr>
      <t>会计学、工商管理</t>
    </r>
    <r>
      <rPr>
        <sz val="9"/>
        <rFont val="Times New Roman"/>
        <charset val="134"/>
      </rPr>
      <t>(</t>
    </r>
    <r>
      <rPr>
        <sz val="9"/>
        <rFont val="仿宋_GB2312"/>
        <charset val="134"/>
      </rPr>
      <t>会计、财务管理相关方向</t>
    </r>
    <r>
      <rPr>
        <sz val="9"/>
        <rFont val="Times New Roman"/>
        <charset val="134"/>
      </rPr>
      <t>)</t>
    </r>
    <r>
      <rPr>
        <sz val="9"/>
        <rFont val="仿宋_GB2312"/>
        <charset val="134"/>
      </rPr>
      <t>等相关专业</t>
    </r>
  </si>
  <si>
    <t>A08-26-041</t>
  </si>
  <si>
    <t>管理科学与工程专业教师</t>
  </si>
  <si>
    <t>管理科学与工程、计算机科学与技术、系统科学、统计学相关专业</t>
  </si>
  <si>
    <t>A08-26-042</t>
  </si>
  <si>
    <t>工商管理专业教师</t>
  </si>
  <si>
    <t>企业管理、技术经济及管理、应用心理学、统计学相关专业</t>
  </si>
  <si>
    <t>人文与外国语学院</t>
  </si>
  <si>
    <t>A08-26-043</t>
  </si>
  <si>
    <t>中国语言文学学科领衔学者</t>
  </si>
  <si>
    <r>
      <rPr>
        <sz val="9"/>
        <rFont val="仿宋_GB2312"/>
        <charset val="134"/>
      </rPr>
      <t>中国语言文学（语言学及应用语言学</t>
    </r>
    <r>
      <rPr>
        <sz val="9"/>
        <rFont val="Times New Roman"/>
        <charset val="134"/>
      </rPr>
      <t>/</t>
    </r>
    <r>
      <rPr>
        <sz val="9"/>
        <rFont val="仿宋_GB2312"/>
        <charset val="134"/>
      </rPr>
      <t>古代文学</t>
    </r>
    <r>
      <rPr>
        <sz val="9"/>
        <rFont val="Times New Roman"/>
        <charset val="134"/>
      </rPr>
      <t>/</t>
    </r>
    <r>
      <rPr>
        <sz val="9"/>
        <rFont val="仿宋_GB2312"/>
        <charset val="134"/>
      </rPr>
      <t>现当代文学</t>
    </r>
    <r>
      <rPr>
        <sz val="9"/>
        <rFont val="Times New Roman"/>
        <charset val="134"/>
      </rPr>
      <t>/</t>
    </r>
    <r>
      <rPr>
        <sz val="9"/>
        <rFont val="仿宋_GB2312"/>
        <charset val="134"/>
      </rPr>
      <t>比较文学与世界文学</t>
    </r>
    <r>
      <rPr>
        <sz val="9"/>
        <rFont val="Times New Roman"/>
        <charset val="134"/>
      </rPr>
      <t>/</t>
    </r>
    <r>
      <rPr>
        <sz val="9"/>
        <rFont val="仿宋_GB2312"/>
        <charset val="134"/>
      </rPr>
      <t>国际中文教育）</t>
    </r>
  </si>
  <si>
    <r>
      <rPr>
        <sz val="9"/>
        <rFont val="仿宋_GB2312"/>
        <charset val="134"/>
      </rPr>
      <t>联系人：董老师</t>
    </r>
    <r>
      <rPr>
        <sz val="9"/>
        <rFont val="Times New Roman"/>
        <charset val="134"/>
      </rPr>
      <t xml:space="preserve">
</t>
    </r>
    <r>
      <rPr>
        <sz val="9"/>
        <rFont val="仿宋_GB2312"/>
        <charset val="134"/>
      </rPr>
      <t>电话：</t>
    </r>
    <r>
      <rPr>
        <sz val="9"/>
        <rFont val="Times New Roman"/>
        <charset val="134"/>
      </rPr>
      <t>0571-85070630
Email</t>
    </r>
    <r>
      <rPr>
        <sz val="9"/>
        <rFont val="仿宋_GB2312"/>
        <charset val="134"/>
      </rPr>
      <t>：</t>
    </r>
    <r>
      <rPr>
        <sz val="9"/>
        <rFont val="Times New Roman"/>
        <charset val="134"/>
      </rPr>
      <t>wyx@zust.edu.cn</t>
    </r>
  </si>
  <si>
    <t>A08-26-044</t>
  </si>
  <si>
    <t>中国语言文学专业教师</t>
  </si>
  <si>
    <r>
      <rPr>
        <sz val="9"/>
        <rFont val="仿宋_GB2312"/>
        <charset val="134"/>
      </rPr>
      <t>语言学及应用语言学</t>
    </r>
    <r>
      <rPr>
        <sz val="9"/>
        <rFont val="Times New Roman"/>
        <charset val="134"/>
      </rPr>
      <t>/</t>
    </r>
    <r>
      <rPr>
        <sz val="9"/>
        <rFont val="仿宋_GB2312"/>
        <charset val="134"/>
      </rPr>
      <t>现当代文学</t>
    </r>
    <r>
      <rPr>
        <sz val="9"/>
        <rFont val="Times New Roman"/>
        <charset val="134"/>
      </rPr>
      <t>/</t>
    </r>
    <r>
      <rPr>
        <sz val="9"/>
        <rFont val="仿宋_GB2312"/>
        <charset val="134"/>
      </rPr>
      <t>比较文学与世界文学</t>
    </r>
    <r>
      <rPr>
        <sz val="9"/>
        <rFont val="Times New Roman"/>
        <charset val="134"/>
      </rPr>
      <t>/</t>
    </r>
    <r>
      <rPr>
        <sz val="9"/>
        <rFont val="仿宋_GB2312"/>
        <charset val="134"/>
      </rPr>
      <t>国际中文教育</t>
    </r>
  </si>
  <si>
    <t>A08-26-045</t>
  </si>
  <si>
    <t>外语类专业教师</t>
  </si>
  <si>
    <t>外国语言文学（英语，日语）、翻译学、区域国别学</t>
  </si>
  <si>
    <t>A08-26-046</t>
  </si>
  <si>
    <t>物理学科领衔学者</t>
  </si>
  <si>
    <t>量子信息、材料物理、光学工程、非线性物理</t>
  </si>
  <si>
    <r>
      <rPr>
        <sz val="9"/>
        <rFont val="仿宋_GB2312"/>
        <charset val="134"/>
      </rPr>
      <t>联系人：陶老师</t>
    </r>
    <r>
      <rPr>
        <sz val="9"/>
        <rFont val="Times New Roman"/>
        <charset val="134"/>
      </rPr>
      <t xml:space="preserve">
</t>
    </r>
    <r>
      <rPr>
        <sz val="9"/>
        <rFont val="仿宋_GB2312"/>
        <charset val="134"/>
      </rPr>
      <t>电话：</t>
    </r>
    <r>
      <rPr>
        <sz val="9"/>
        <rFont val="Times New Roman"/>
        <charset val="134"/>
      </rPr>
      <t>0571-85070700
Email</t>
    </r>
    <r>
      <rPr>
        <sz val="9"/>
        <rFont val="仿宋_GB2312"/>
        <charset val="134"/>
      </rPr>
      <t>：</t>
    </r>
    <r>
      <rPr>
        <sz val="9"/>
        <rFont val="Times New Roman"/>
        <charset val="134"/>
      </rPr>
      <t>lxy@zust.edu.cn</t>
    </r>
  </si>
  <si>
    <t>A08-26-047</t>
  </si>
  <si>
    <t>数学学科领衔学者</t>
  </si>
  <si>
    <t>基础数学、应用数学、计算数学、运筹与控制、应用统计、金融数学、概率统计、金融科技、计算机、智能科学、量子计算</t>
  </si>
  <si>
    <t>A08-26-048</t>
  </si>
  <si>
    <t>应用数学专业教师</t>
  </si>
  <si>
    <t>基础数学、应用数学、计算数学、运筹与控制、应用统计、金融数学、概率统计、金融科技</t>
  </si>
  <si>
    <t>A08-26-049</t>
  </si>
  <si>
    <t>应用物理专业教师</t>
  </si>
  <si>
    <t>塞吉巴黎未来城市工程学院</t>
  </si>
  <si>
    <t>A08-26-050</t>
  </si>
  <si>
    <t>智慧城市领域学科领衔学者</t>
  </si>
  <si>
    <t>土木工程、建筑学、材料科学、历史建筑保护工程、物联网工程、计算机科学与技术、人工智能（城市）、智能建造等</t>
  </si>
  <si>
    <r>
      <rPr>
        <sz val="9"/>
        <rFont val="仿宋_GB2312"/>
        <charset val="134"/>
      </rPr>
      <t>联系人：张老师</t>
    </r>
    <r>
      <rPr>
        <sz val="9"/>
        <rFont val="Times New Roman"/>
        <charset val="134"/>
      </rPr>
      <t xml:space="preserve">
</t>
    </r>
    <r>
      <rPr>
        <sz val="9"/>
        <rFont val="仿宋_GB2312"/>
        <charset val="134"/>
      </rPr>
      <t>电话：</t>
    </r>
    <r>
      <rPr>
        <sz val="9"/>
        <rFont val="Times New Roman"/>
        <charset val="134"/>
      </rPr>
      <t>0571-85073100
Email</t>
    </r>
    <r>
      <rPr>
        <sz val="9"/>
        <rFont val="仿宋_GB2312"/>
        <charset val="134"/>
      </rPr>
      <t>：</t>
    </r>
    <r>
      <rPr>
        <sz val="9"/>
        <rFont val="Times New Roman"/>
        <charset val="134"/>
      </rPr>
      <t>ivfyb@zust.edu.cn</t>
    </r>
  </si>
  <si>
    <t>A08-26-051</t>
  </si>
  <si>
    <t>绿色建筑技术方向专业教师</t>
  </si>
  <si>
    <t>土木工程、建筑学、材料科学、历史建筑保护工程等</t>
  </si>
  <si>
    <t>A08-26-052</t>
  </si>
  <si>
    <t>计算机科学与技术、数据科学与大数据技术、软件工程、人工智能、机器学习等</t>
  </si>
  <si>
    <t>A08-26-053</t>
  </si>
  <si>
    <t>马克思主义理论学科领衔学者</t>
  </si>
  <si>
    <t>马克思主义基本原理、马克思主义发展史、马克思主义中国化研究、国外马克思主义研究、思想政治教育、中国近现代史基本问题研究、马克思主义哲学、党的建设、科技哲学</t>
  </si>
  <si>
    <r>
      <rPr>
        <sz val="9"/>
        <rFont val="仿宋_GB2312"/>
        <charset val="134"/>
      </rPr>
      <t>中共党员，符合省部级及以上人才引进条件，学术造诣高能够带领团队取得标志性成果。</t>
    </r>
    <r>
      <rPr>
        <sz val="9"/>
        <rFont val="Times New Roman"/>
        <charset val="134"/>
      </rPr>
      <t xml:space="preserve">
*</t>
    </r>
    <r>
      <rPr>
        <sz val="9"/>
        <rFont val="仿宋_GB2312"/>
        <charset val="134"/>
      </rPr>
      <t>国家级人才根据工作需要年龄可适当放宽。</t>
    </r>
  </si>
  <si>
    <r>
      <rPr>
        <sz val="9"/>
        <rFont val="仿宋_GB2312"/>
        <charset val="134"/>
      </rPr>
      <t>联系人：杨老师</t>
    </r>
    <r>
      <rPr>
        <sz val="9"/>
        <rFont val="Times New Roman"/>
        <charset val="134"/>
      </rPr>
      <t xml:space="preserve">
</t>
    </r>
    <r>
      <rPr>
        <sz val="9"/>
        <rFont val="仿宋_GB2312"/>
        <charset val="134"/>
      </rPr>
      <t>电话：</t>
    </r>
    <r>
      <rPr>
        <sz val="9"/>
        <rFont val="Times New Roman"/>
        <charset val="134"/>
      </rPr>
      <t>0571-85070808
Email</t>
    </r>
    <r>
      <rPr>
        <sz val="9"/>
        <rFont val="仿宋_GB2312"/>
        <charset val="134"/>
      </rPr>
      <t>：</t>
    </r>
    <r>
      <rPr>
        <sz val="9"/>
        <rFont val="Times New Roman"/>
        <charset val="134"/>
      </rPr>
      <t>maxism@zust.edu.cn</t>
    </r>
  </si>
  <si>
    <t>A08-26-054</t>
  </si>
  <si>
    <t>马克思主义理论专业教师（一）</t>
  </si>
  <si>
    <r>
      <rPr>
        <sz val="9"/>
        <rFont val="仿宋_GB2312"/>
        <charset val="134"/>
      </rPr>
      <t>中共党员</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</si>
  <si>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A08-26-055</t>
  </si>
  <si>
    <t>马克思主义理论专业教师（二）</t>
  </si>
  <si>
    <r>
      <rPr>
        <sz val="9"/>
        <rFont val="仿宋_GB2312"/>
        <charset val="134"/>
      </rPr>
      <t>中共党员，能在学校党委宣传部坐班从事理论研究工作</t>
    </r>
    <r>
      <rPr>
        <sz val="9"/>
        <rFont val="Times New Roman"/>
        <charset val="134"/>
      </rPr>
      <t>3</t>
    </r>
    <r>
      <rPr>
        <sz val="9"/>
        <rFont val="仿宋_GB2312"/>
        <charset val="134"/>
      </rPr>
      <t>年及以上。</t>
    </r>
  </si>
  <si>
    <t>A08-26-056</t>
  </si>
  <si>
    <t>体育专业教师（一）</t>
  </si>
  <si>
    <t>体育学类、教育学类</t>
  </si>
  <si>
    <r>
      <rPr>
        <sz val="9"/>
        <rFont val="仿宋_GB2312"/>
        <charset val="134"/>
      </rPr>
      <t>须具备体育专项教学能力。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岁，具有正高职称者年龄可放宽至</t>
    </r>
    <r>
      <rPr>
        <sz val="9"/>
        <rFont val="Times New Roman"/>
        <charset val="134"/>
      </rPr>
      <t>45</t>
    </r>
    <r>
      <rPr>
        <sz val="9"/>
        <rFont val="仿宋_GB2312"/>
        <charset val="134"/>
      </rPr>
      <t>周岁。</t>
    </r>
  </si>
  <si>
    <r>
      <rPr>
        <sz val="9"/>
        <rFont val="仿宋_GB2312"/>
        <charset val="134"/>
      </rPr>
      <t>联系人：马老师</t>
    </r>
    <r>
      <rPr>
        <sz val="9"/>
        <rFont val="Times New Roman"/>
        <charset val="134"/>
      </rPr>
      <t xml:space="preserve">
</t>
    </r>
    <r>
      <rPr>
        <sz val="9"/>
        <rFont val="仿宋_GB2312"/>
        <charset val="134"/>
      </rPr>
      <t>电话：</t>
    </r>
    <r>
      <rPr>
        <sz val="9"/>
        <rFont val="Times New Roman"/>
        <charset val="134"/>
      </rPr>
      <t>0571-85070811
Email</t>
    </r>
    <r>
      <rPr>
        <sz val="9"/>
        <rFont val="仿宋_GB2312"/>
        <charset val="134"/>
      </rPr>
      <t>：</t>
    </r>
    <r>
      <rPr>
        <sz val="9"/>
        <rFont val="Times New Roman"/>
        <charset val="134"/>
      </rPr>
      <t>tyb2018@zust.edu.cn</t>
    </r>
  </si>
  <si>
    <t>A08-26-057</t>
  </si>
  <si>
    <t>体育专业教师（二）</t>
  </si>
  <si>
    <t>获得国家一级运动员及以上技术等级称号；田径、篮球、乒乓球、羽毛球专项。</t>
  </si>
  <si>
    <t>创新创业学院</t>
  </si>
  <si>
    <t>A08-26-058</t>
  </si>
  <si>
    <t>创新中心专任教师</t>
  </si>
  <si>
    <t>机械类相关专业、计算机或人工智能相关专业、电气工程相关专业</t>
  </si>
  <si>
    <r>
      <rPr>
        <sz val="9"/>
        <rFont val="仿宋_GB2312"/>
        <charset val="134"/>
      </rPr>
      <t>要求本科和硕士阶段专业相同或相近，或有相关岗位教学科研工作经验或企业工作经历；</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</si>
  <si>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r>
      <rPr>
        <sz val="9"/>
        <rFont val="仿宋_GB2312"/>
        <charset val="134"/>
      </rPr>
      <t>联系人：朱老师</t>
    </r>
    <r>
      <rPr>
        <sz val="9"/>
        <rFont val="Times New Roman"/>
        <charset val="134"/>
      </rPr>
      <t xml:space="preserve">
</t>
    </r>
    <r>
      <rPr>
        <sz val="9"/>
        <rFont val="仿宋_GB2312"/>
        <charset val="134"/>
      </rPr>
      <t>电话：</t>
    </r>
    <r>
      <rPr>
        <sz val="9"/>
        <rFont val="Times New Roman"/>
        <charset val="134"/>
      </rPr>
      <t>0571-85070763
Email</t>
    </r>
    <r>
      <rPr>
        <sz val="9"/>
        <rFont val="仿宋_GB2312"/>
        <charset val="134"/>
      </rPr>
      <t>：</t>
    </r>
    <r>
      <rPr>
        <sz val="9"/>
        <rFont val="Times New Roman"/>
        <charset val="134"/>
      </rPr>
      <t>cet@zust.edu.cn</t>
    </r>
  </si>
  <si>
    <t>A08-26-059</t>
  </si>
  <si>
    <t>创业中心专任教师</t>
  </si>
  <si>
    <r>
      <rPr>
        <sz val="9"/>
        <rFont val="仿宋_GB2312"/>
        <charset val="134"/>
      </rPr>
      <t>要求本科和硕士阶段专业相同或相近，或有参与双创竞赛或企业、创业经历；</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</si>
  <si>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德语国家研究中心（区域国别研究院）</t>
  </si>
  <si>
    <t>A08-26-060</t>
  </si>
  <si>
    <t>区域国别学理论方法研究岗</t>
  </si>
  <si>
    <t>区域国别学（区域国别学理论方法）</t>
  </si>
  <si>
    <r>
      <rPr>
        <sz val="9"/>
        <rFont val="Times New Roman"/>
        <charset val="134"/>
      </rPr>
      <t>1.</t>
    </r>
    <r>
      <rPr>
        <sz val="9"/>
        <rFont val="仿宋_GB2312"/>
        <charset val="134"/>
      </rPr>
      <t>具备坚实的区域国别学理论基础，熟练掌握研究方法，熟知相近学科的理论与方法；</t>
    </r>
    <r>
      <rPr>
        <sz val="9"/>
        <rFont val="Times New Roman"/>
        <charset val="134"/>
      </rPr>
      <t xml:space="preserve">
2.</t>
    </r>
    <r>
      <rPr>
        <sz val="9"/>
        <rFont val="仿宋_GB2312"/>
        <charset val="134"/>
      </rPr>
      <t>具有独立从事科学研究的能力和良好的团队协作精神；</t>
    </r>
    <r>
      <rPr>
        <sz val="9"/>
        <rFont val="Times New Roman"/>
        <charset val="134"/>
      </rPr>
      <t xml:space="preserve">
3.</t>
    </r>
    <r>
      <rPr>
        <sz val="9"/>
        <rFont val="仿宋_GB2312"/>
        <charset val="134"/>
      </rPr>
      <t>精通德语或有德语国家留学或工作经历者优先，具备较强的跨文化交流能力。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</si>
  <si>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r>
      <rPr>
        <sz val="9"/>
        <rFont val="仿宋_GB2312"/>
        <charset val="134"/>
      </rPr>
      <t>联系人：陈老师</t>
    </r>
    <r>
      <rPr>
        <sz val="9"/>
        <rFont val="Times New Roman"/>
        <charset val="134"/>
      </rPr>
      <t xml:space="preserve">
</t>
    </r>
    <r>
      <rPr>
        <sz val="9"/>
        <rFont val="仿宋_GB2312"/>
        <charset val="134"/>
      </rPr>
      <t>电话：</t>
    </r>
    <r>
      <rPr>
        <sz val="9"/>
        <rFont val="Times New Roman"/>
        <charset val="134"/>
      </rPr>
      <t>0571-85070343
Email</t>
    </r>
    <r>
      <rPr>
        <sz val="9"/>
        <rFont val="仿宋_GB2312"/>
        <charset val="134"/>
      </rPr>
      <t>：</t>
    </r>
    <r>
      <rPr>
        <sz val="9"/>
        <rFont val="Times New Roman"/>
        <charset val="134"/>
      </rPr>
      <t>de_studien@zust.edu.cn</t>
    </r>
  </si>
  <si>
    <t>A08-26-061</t>
  </si>
  <si>
    <t>德语国家区域国别学研究岗</t>
  </si>
  <si>
    <t>外国语言文学（德语语言文学）、区域国别学（区域国别综合研究、区域国别专题研究、区域国别比较研究、中外文明交流互鉴、全球与区域治理）</t>
  </si>
  <si>
    <r>
      <rPr>
        <sz val="9"/>
        <rFont val="Times New Roman"/>
        <charset val="134"/>
      </rPr>
      <t>1.</t>
    </r>
    <r>
      <rPr>
        <sz val="9"/>
        <rFont val="仿宋_GB2312"/>
        <charset val="134"/>
      </rPr>
      <t>在广泛了解德语国家经济、科技、文化、教育等相关领域的基础上，对区域国别研究理论与方法、德国与欧洲研究、中外文明交流互鉴等领域有学术积累及研究成果；</t>
    </r>
    <r>
      <rPr>
        <sz val="9"/>
        <rFont val="Times New Roman"/>
        <charset val="134"/>
      </rPr>
      <t xml:space="preserve">
2.</t>
    </r>
    <r>
      <rPr>
        <sz val="9"/>
        <rFont val="仿宋_GB2312"/>
        <charset val="134"/>
      </rPr>
      <t>具有独立从事科学研究的能力和良好的团队协作精神；</t>
    </r>
    <r>
      <rPr>
        <sz val="9"/>
        <rFont val="Times New Roman"/>
        <charset val="134"/>
      </rPr>
      <t xml:space="preserve">
3.</t>
    </r>
    <r>
      <rPr>
        <sz val="9"/>
        <rFont val="仿宋_GB2312"/>
        <charset val="134"/>
      </rPr>
      <t>精通德语，且有在德语国家学习、研究或工作经历，具备较强的跨文化交流能力。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</si>
  <si>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A08-26-062</t>
  </si>
  <si>
    <t>中外合作办学研究岗</t>
  </si>
  <si>
    <t>教育学（高等教育学、比较教育学、国际教育学、跨境教育学等）</t>
  </si>
  <si>
    <r>
      <rPr>
        <sz val="9"/>
        <rFont val="仿宋_GB2312"/>
        <charset val="134"/>
      </rPr>
      <t>在高等教育、比较教育、跨境教育、国际教育等领域有研究基础或者浓厚兴趣，具有较强科研能力和良好的团队协作精神；</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周岁，具有正高职称者年龄可放宽至</t>
    </r>
    <r>
      <rPr>
        <sz val="9"/>
        <rFont val="Times New Roman"/>
        <charset val="134"/>
      </rPr>
      <t>45</t>
    </r>
    <r>
      <rPr>
        <sz val="9"/>
        <rFont val="仿宋_GB2312"/>
        <charset val="134"/>
      </rPr>
      <t>周岁。</t>
    </r>
  </si>
  <si>
    <t>A08-26-063</t>
  </si>
  <si>
    <r>
      <rPr>
        <sz val="9"/>
        <rFont val="仿宋_GB2312"/>
        <charset val="134"/>
      </rPr>
      <t>校企双聘人才</t>
    </r>
    <r>
      <rPr>
        <sz val="9"/>
        <rFont val="Times New Roman"/>
        <charset val="134"/>
      </rPr>
      <t xml:space="preserve">
</t>
    </r>
    <r>
      <rPr>
        <sz val="9"/>
        <rFont val="仿宋_GB2312"/>
        <charset val="134"/>
      </rPr>
      <t>（专任教师）</t>
    </r>
  </si>
  <si>
    <t>能源动力类、机械与能源类、计算机类、电子信息类、信息与电子工程类、生物与化学工程类、环境与资源类、经济与管理类、数学与物理类等相关专业</t>
  </si>
  <si>
    <r>
      <rPr>
        <sz val="9"/>
        <rFont val="Times New Roman"/>
        <charset val="134"/>
      </rPr>
      <t>1.</t>
    </r>
    <r>
      <rPr>
        <sz val="9"/>
        <rFont val="仿宋_GB2312"/>
        <charset val="134"/>
      </rPr>
      <t>具备在浙企业工作背景，依托所在企业进行申报。</t>
    </r>
    <r>
      <rPr>
        <sz val="9"/>
        <rFont val="Times New Roman"/>
        <charset val="134"/>
      </rPr>
      <t xml:space="preserve">
2.</t>
    </r>
    <r>
      <rPr>
        <sz val="9"/>
        <rFont val="仿宋_GB2312"/>
        <charset val="134"/>
      </rPr>
      <t>有突出学术发展潜力，学术水平与业绩达到省级青年拔尖人才相当水平及以上，一般应符合省级及以上人才计划申报条件，或已入选省级以上人才计划。</t>
    </r>
    <r>
      <rPr>
        <sz val="9"/>
        <rFont val="Times New Roman"/>
        <charset val="134"/>
      </rPr>
      <t xml:space="preserve">
3.</t>
    </r>
    <r>
      <rPr>
        <sz val="9"/>
        <rFont val="仿宋_GB2312"/>
        <charset val="134"/>
      </rPr>
      <t>属于企业新引进的工程技术、自然科学等领域高层次人才，重点面向浙江省</t>
    </r>
    <r>
      <rPr>
        <sz val="9"/>
        <rFont val="Times New Roman"/>
        <charset val="134"/>
      </rPr>
      <t>“315”</t>
    </r>
    <r>
      <rPr>
        <sz val="9"/>
        <rFont val="仿宋_GB2312"/>
        <charset val="134"/>
      </rPr>
      <t>科技创新体系、</t>
    </r>
    <r>
      <rPr>
        <sz val="9"/>
        <rFont val="Times New Roman"/>
        <charset val="134"/>
      </rPr>
      <t>“415X”</t>
    </r>
    <r>
      <rPr>
        <sz val="9"/>
        <rFont val="仿宋_GB2312"/>
        <charset val="134"/>
      </rPr>
      <t>先进制造业集群建设，以及集成电路、人工智能、关键生物技术、新能源新材料等急需领域。</t>
    </r>
    <r>
      <rPr>
        <sz val="9"/>
        <rFont val="Times New Roman"/>
        <charset val="134"/>
      </rPr>
      <t xml:space="preserve">
*</t>
    </r>
    <r>
      <rPr>
        <sz val="9"/>
        <rFont val="仿宋_GB2312"/>
        <charset val="134"/>
      </rPr>
      <t>业绩突出，根据实际工作需要可放宽至硕士学位且具备副高级及以上职称（或拥有高级技师及以上技能等级），年龄可放宽至</t>
    </r>
    <r>
      <rPr>
        <sz val="9"/>
        <rFont val="Times New Roman"/>
        <charset val="134"/>
      </rPr>
      <t>48</t>
    </r>
    <r>
      <rPr>
        <sz val="9"/>
        <rFont val="仿宋_GB2312"/>
        <charset val="134"/>
      </rPr>
      <t>周岁；国家级人才，或者学术水平与业绩达到国家级人才相当水平的专家学者，年龄可适当放宽至</t>
    </r>
    <r>
      <rPr>
        <sz val="9"/>
        <rFont val="Times New Roman"/>
        <charset val="134"/>
      </rPr>
      <t>55</t>
    </r>
    <r>
      <rPr>
        <sz val="9"/>
        <rFont val="仿宋_GB2312"/>
        <charset val="134"/>
      </rPr>
      <t>周岁。</t>
    </r>
  </si>
  <si>
    <r>
      <rPr>
        <sz val="9"/>
        <rFont val="仿宋_GB2312"/>
        <charset val="134"/>
      </rPr>
      <t>联</t>
    </r>
    <r>
      <rPr>
        <sz val="9"/>
        <rFont val="Times New Roman"/>
        <charset val="134"/>
      </rPr>
      <t xml:space="preserve"> </t>
    </r>
    <r>
      <rPr>
        <sz val="9"/>
        <rFont val="仿宋_GB2312"/>
        <charset val="134"/>
      </rPr>
      <t>系</t>
    </r>
    <r>
      <rPr>
        <sz val="9"/>
        <rFont val="Times New Roman"/>
        <charset val="134"/>
      </rPr>
      <t xml:space="preserve"> </t>
    </r>
    <r>
      <rPr>
        <sz val="9"/>
        <rFont val="仿宋_GB2312"/>
        <charset val="134"/>
      </rPr>
      <t>人：宋老师</t>
    </r>
    <r>
      <rPr>
        <sz val="9"/>
        <rFont val="Times New Roman"/>
        <charset val="134"/>
      </rPr>
      <t xml:space="preserve">
</t>
    </r>
    <r>
      <rPr>
        <sz val="9"/>
        <rFont val="仿宋_GB2312"/>
        <charset val="134"/>
      </rPr>
      <t>联系电话：</t>
    </r>
    <r>
      <rPr>
        <sz val="9"/>
        <rFont val="Times New Roman"/>
        <charset val="134"/>
      </rPr>
      <t>0571-85070153
Email</t>
    </r>
    <r>
      <rPr>
        <sz val="9"/>
        <rFont val="仿宋_GB2312"/>
        <charset val="134"/>
      </rPr>
      <t>：</t>
    </r>
    <r>
      <rPr>
        <sz val="9"/>
        <rFont val="Times New Roman"/>
        <charset val="134"/>
      </rPr>
      <t>rsc@zust.edu.cn
        ljrc@zust.edu.cn</t>
    </r>
  </si>
  <si>
    <t>A08-26-064</t>
  </si>
  <si>
    <t>专业储备教师</t>
  </si>
  <si>
    <t>学科涵盖理、工、文、农、经济、医药、管理、教育、艺术等门类，与我校主要学科相近相关专业。</t>
  </si>
  <si>
    <r>
      <rPr>
        <sz val="9"/>
        <rFont val="Times New Roman"/>
        <charset val="134"/>
      </rPr>
      <t>*</t>
    </r>
    <r>
      <rPr>
        <sz val="9"/>
        <rFont val="仿宋_GB2312"/>
        <charset val="134"/>
      </rPr>
      <t>具有副高职称者年龄可放宽至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具有正高职称者年龄可放宽至</t>
    </r>
    <r>
      <rPr>
        <sz val="9"/>
        <rFont val="Times New Roman"/>
        <charset val="134"/>
      </rPr>
      <t>50</t>
    </r>
    <r>
      <rPr>
        <sz val="9"/>
        <rFont val="仿宋_GB2312"/>
        <charset val="134"/>
      </rPr>
      <t>周岁。</t>
    </r>
  </si>
  <si>
    <t>相关二级单位</t>
  </si>
  <si>
    <t>A09-26-001</t>
  </si>
  <si>
    <r>
      <rPr>
        <sz val="9"/>
        <rFont val="仿宋_GB2312"/>
        <charset val="134"/>
      </rPr>
      <t>高层次人才</t>
    </r>
    <r>
      <rPr>
        <sz val="9"/>
        <rFont val="Times New Roman"/>
        <charset val="134"/>
      </rPr>
      <t>1</t>
    </r>
  </si>
  <si>
    <t>戏剧与影视学、新闻传播学、艺术学理论、外国语言文学、管理学等相关学科专业方向</t>
  </si>
  <si>
    <r>
      <rPr>
        <sz val="9"/>
        <rFont val="仿宋_GB2312"/>
        <charset val="134"/>
      </rPr>
      <t>符合浙江省高层次人才认定范围；</t>
    </r>
    <r>
      <rPr>
        <sz val="9"/>
        <rFont val="Times New Roman"/>
        <charset val="134"/>
      </rPr>
      <t xml:space="preserve">
*</t>
    </r>
    <r>
      <rPr>
        <sz val="9"/>
        <rFont val="仿宋_GB2312"/>
        <charset val="134"/>
      </rPr>
      <t>具备《浙江传媒学院人才引进与聘任实施办法》中规定的拔尖人才及以上要求，条件可适当放宽。</t>
    </r>
  </si>
  <si>
    <t>学校人事处</t>
  </si>
  <si>
    <t>A09-26-002</t>
  </si>
  <si>
    <r>
      <rPr>
        <sz val="9"/>
        <rFont val="仿宋_GB2312"/>
        <charset val="134"/>
      </rPr>
      <t>高层次人才</t>
    </r>
    <r>
      <rPr>
        <sz val="9"/>
        <rFont val="Times New Roman"/>
        <charset val="134"/>
      </rPr>
      <t>2</t>
    </r>
  </si>
  <si>
    <t>信息与通信工程、计算机科学与技术、软件工程、电子科学与技术等相关学科专业方向</t>
  </si>
  <si>
    <t>A09-26-003</t>
  </si>
  <si>
    <r>
      <rPr>
        <sz val="9"/>
        <rFont val="仿宋_GB2312"/>
        <charset val="134"/>
      </rPr>
      <t>专任教师</t>
    </r>
    <r>
      <rPr>
        <sz val="9"/>
        <rFont val="Times New Roman"/>
        <charset val="134"/>
      </rPr>
      <t>1</t>
    </r>
  </si>
  <si>
    <t>戏剧与影视学、艺术学理论、音乐舞蹈学、美术学、设计学等相关学科专业方向</t>
  </si>
  <si>
    <r>
      <rPr>
        <sz val="9"/>
        <rFont val="Times New Roman"/>
        <charset val="134"/>
      </rPr>
      <t>1.</t>
    </r>
    <r>
      <rPr>
        <sz val="9"/>
        <rFont val="仿宋_GB2312"/>
        <charset val="134"/>
      </rPr>
      <t>具有博士后研究经历者优先</t>
    </r>
    <r>
      <rPr>
        <sz val="9"/>
        <rFont val="Times New Roman"/>
        <charset val="134"/>
      </rPr>
      <t>;
2.*</t>
    </r>
    <r>
      <rPr>
        <sz val="9"/>
        <rFont val="仿宋_GB2312"/>
        <charset val="134"/>
      </rPr>
      <t>业绩特别突出者，年龄条件可适当放宽。</t>
    </r>
  </si>
  <si>
    <t>A09-26-004</t>
  </si>
  <si>
    <r>
      <rPr>
        <sz val="9"/>
        <rFont val="仿宋_GB2312"/>
        <charset val="134"/>
      </rPr>
      <t>专任教师</t>
    </r>
    <r>
      <rPr>
        <sz val="9"/>
        <rFont val="Times New Roman"/>
        <charset val="134"/>
      </rPr>
      <t>2</t>
    </r>
  </si>
  <si>
    <t>新闻传播学、中国语言文学、外国语言文学等相关学科专业方向</t>
  </si>
  <si>
    <t>A09-26-005</t>
  </si>
  <si>
    <r>
      <rPr>
        <sz val="9"/>
        <rFont val="仿宋_GB2312"/>
        <charset val="134"/>
      </rPr>
      <t>专任教师</t>
    </r>
    <r>
      <rPr>
        <sz val="9"/>
        <rFont val="Times New Roman"/>
        <charset val="134"/>
      </rPr>
      <t>3</t>
    </r>
  </si>
  <si>
    <t>管理学、教育学、法学、哲学等相关学科专业方向</t>
  </si>
  <si>
    <t>A09-26-006</t>
  </si>
  <si>
    <r>
      <rPr>
        <sz val="9"/>
        <rFont val="仿宋_GB2312"/>
        <charset val="134"/>
      </rPr>
      <t>专任教师</t>
    </r>
    <r>
      <rPr>
        <sz val="9"/>
        <rFont val="Times New Roman"/>
        <charset val="134"/>
      </rPr>
      <t>4</t>
    </r>
  </si>
  <si>
    <t>信息与通信工程、计算机科学与技术、软件工程、人工智能、数字媒体、虚拟现实和交互设计、电影制作、数字人文、数学等相关学科专业方向</t>
  </si>
  <si>
    <t>A09-26-007</t>
  </si>
  <si>
    <t>特岗人才</t>
  </si>
  <si>
    <t>所学专业或研究（创作）方向符合我校学科专业需求</t>
  </si>
  <si>
    <r>
      <rPr>
        <sz val="9"/>
        <rFont val="Times New Roman"/>
        <charset val="134"/>
      </rPr>
      <t>*</t>
    </r>
    <r>
      <rPr>
        <sz val="9"/>
        <rFont val="仿宋_GB2312"/>
        <charset val="134"/>
      </rPr>
      <t>在业界具有较大影响力且具有重要影响的成果业绩，或获得重要文艺类等奖项人员，条件可适当放宽。</t>
    </r>
  </si>
  <si>
    <t>A09-26-008</t>
  </si>
  <si>
    <r>
      <rPr>
        <sz val="9"/>
        <rFont val="仿宋_GB2312"/>
        <charset val="134"/>
      </rPr>
      <t>储备师资</t>
    </r>
    <r>
      <rPr>
        <sz val="9"/>
        <rFont val="Times New Roman"/>
        <charset val="134"/>
      </rPr>
      <t xml:space="preserve">1
</t>
    </r>
    <r>
      <rPr>
        <sz val="9"/>
        <rFont val="仿宋_GB2312"/>
        <charset val="134"/>
      </rPr>
      <t>（高层次人才）</t>
    </r>
  </si>
  <si>
    <t>A09-26-009</t>
  </si>
  <si>
    <r>
      <rPr>
        <sz val="9"/>
        <rFont val="仿宋_GB2312"/>
        <charset val="134"/>
      </rPr>
      <t>储备师资</t>
    </r>
    <r>
      <rPr>
        <sz val="9"/>
        <rFont val="Times New Roman"/>
        <charset val="134"/>
      </rPr>
      <t xml:space="preserve">2
</t>
    </r>
    <r>
      <rPr>
        <sz val="9"/>
        <rFont val="仿宋_GB2312"/>
        <charset val="134"/>
      </rPr>
      <t>（教学科研储备人才）</t>
    </r>
  </si>
  <si>
    <r>
      <rPr>
        <sz val="9"/>
        <rFont val="Times New Roman"/>
        <charset val="134"/>
      </rPr>
      <t>*</t>
    </r>
    <r>
      <rPr>
        <sz val="9"/>
        <rFont val="仿宋_GB2312"/>
        <charset val="134"/>
      </rPr>
      <t>业绩特别突出者，年龄条件可适当放宽。</t>
    </r>
  </si>
  <si>
    <t>儿童教育学院</t>
  </si>
  <si>
    <t>A10-26-001</t>
  </si>
  <si>
    <t>与儿童教育相关的所有学科方向；学前教育学二级学科所有方向与其他学科的交叉研究方向等。</t>
  </si>
  <si>
    <r>
      <rPr>
        <sz val="9"/>
        <rFont val="Times New Roman"/>
        <charset val="134"/>
      </rPr>
      <t>*</t>
    </r>
    <r>
      <rPr>
        <sz val="9"/>
        <rFont val="仿宋_GB2312"/>
        <charset val="134"/>
      </rPr>
      <t>特别优秀的可适当放宽年龄、职称限制。</t>
    </r>
  </si>
  <si>
    <r>
      <rPr>
        <sz val="9"/>
        <rFont val="仿宋_GB2312"/>
        <charset val="134"/>
      </rPr>
      <t>王老师：</t>
    </r>
    <r>
      <rPr>
        <sz val="9"/>
        <rFont val="Times New Roman"/>
        <charset val="134"/>
      </rPr>
      <t>0571-82312918</t>
    </r>
    <r>
      <rPr>
        <sz val="9"/>
        <rFont val="仿宋_GB2312"/>
        <charset val="134"/>
      </rPr>
      <t>（电话），</t>
    </r>
    <r>
      <rPr>
        <sz val="9"/>
        <rFont val="Times New Roman"/>
        <charset val="134"/>
      </rPr>
      <t>hys@zjnu.cn(Email)</t>
    </r>
  </si>
  <si>
    <t>A10-26-002</t>
  </si>
  <si>
    <t>学科骨干</t>
  </si>
  <si>
    <r>
      <rPr>
        <sz val="9"/>
        <rFont val="仿宋_GB2312"/>
        <charset val="134"/>
      </rPr>
      <t>儿童发展科学、儿科学、临床神经科学、</t>
    </r>
    <r>
      <rPr>
        <sz val="9"/>
        <rFont val="Times New Roman"/>
        <charset val="134"/>
      </rPr>
      <t>0-3</t>
    </r>
    <r>
      <rPr>
        <sz val="9"/>
        <rFont val="仿宋_GB2312"/>
        <charset val="134"/>
      </rPr>
      <t>照护与保育、人工智能</t>
    </r>
  </si>
  <si>
    <r>
      <rPr>
        <sz val="9"/>
        <rFont val="Times New Roman"/>
        <charset val="134"/>
      </rPr>
      <t>*</t>
    </r>
    <r>
      <rPr>
        <sz val="9"/>
        <rFont val="仿宋_GB2312"/>
        <charset val="134"/>
      </rPr>
      <t>特别优秀的可适当放宽年龄限制。</t>
    </r>
  </si>
  <si>
    <t>A10-26-003</t>
  </si>
  <si>
    <t>特殊教育学、教育技术学</t>
  </si>
  <si>
    <t>A10-26-004</t>
  </si>
  <si>
    <t>学科教学论、教育技术学、人工智能、特殊教育学、比较教育学、教育政策学、儿童健康与疾病临床医学</t>
  </si>
  <si>
    <t>A10-26-005</t>
  </si>
  <si>
    <r>
      <rPr>
        <sz val="9"/>
        <rFont val="仿宋_GB2312"/>
        <charset val="134"/>
      </rPr>
      <t>数字媒体艺术</t>
    </r>
    <r>
      <rPr>
        <sz val="9"/>
        <rFont val="Times New Roman"/>
        <charset val="134"/>
      </rPr>
      <t>/</t>
    </r>
    <r>
      <rPr>
        <sz val="9"/>
        <rFont val="仿宋_GB2312"/>
        <charset val="134"/>
      </rPr>
      <t>技术、艺术设计、</t>
    </r>
    <r>
      <rPr>
        <sz val="9"/>
        <rFont val="Times New Roman"/>
        <charset val="134"/>
      </rPr>
      <t>AIGC</t>
    </r>
    <r>
      <rPr>
        <sz val="9"/>
        <rFont val="仿宋_GB2312"/>
        <charset val="134"/>
      </rPr>
      <t>、影视、插绘、美术、动画、编剧（儿童剧方向）、视觉传达、产品设计等相关专业。</t>
    </r>
  </si>
  <si>
    <r>
      <rPr>
        <sz val="9"/>
        <rFont val="仿宋_GB2312"/>
        <charset val="134"/>
      </rPr>
      <t>熟悉</t>
    </r>
    <r>
      <rPr>
        <sz val="9"/>
        <rFont val="Times New Roman"/>
        <charset val="134"/>
      </rPr>
      <t>AI</t>
    </r>
    <r>
      <rPr>
        <sz val="9"/>
        <rFont val="仿宋_GB2312"/>
        <charset val="134"/>
      </rPr>
      <t>辅助工具、研究方向聚焦媒介与儿童教育者优先考虑。</t>
    </r>
    <r>
      <rPr>
        <sz val="9"/>
        <rFont val="Times New Roman"/>
        <charset val="134"/>
      </rPr>
      <t xml:space="preserve">
*</t>
    </r>
    <r>
      <rPr>
        <sz val="9"/>
        <rFont val="仿宋_GB2312"/>
        <charset val="134"/>
      </rPr>
      <t>特别优秀的可适当放宽年龄限制。</t>
    </r>
  </si>
  <si>
    <t>杭州自动化学院（杭州人工智能学院）</t>
  </si>
  <si>
    <t>A10-26-006</t>
  </si>
  <si>
    <t>人工智能、控制科学与工程、无人系统（机器人）、低空技术与工程及相关专业领域</t>
  </si>
  <si>
    <r>
      <rPr>
        <sz val="9"/>
        <rFont val="仿宋_GB2312"/>
        <charset val="134"/>
      </rPr>
      <t>有工程实践经验者优先。</t>
    </r>
    <r>
      <rPr>
        <sz val="9"/>
        <rFont val="Times New Roman"/>
        <charset val="134"/>
      </rPr>
      <t xml:space="preserve">
*</t>
    </r>
    <r>
      <rPr>
        <sz val="9"/>
        <rFont val="仿宋_GB2312"/>
        <charset val="134"/>
      </rPr>
      <t>特别优秀的可适当放宽年龄限制。</t>
    </r>
  </si>
  <si>
    <r>
      <rPr>
        <sz val="9"/>
        <rFont val="仿宋_GB2312"/>
        <charset val="134"/>
      </rPr>
      <t>周老师：</t>
    </r>
    <r>
      <rPr>
        <sz val="9"/>
        <rFont val="Times New Roman"/>
        <charset val="134"/>
      </rPr>
      <t xml:space="preserve"> 0571-81952038</t>
    </r>
    <r>
      <rPr>
        <sz val="9"/>
        <rFont val="仿宋_GB2312"/>
        <charset val="134"/>
      </rPr>
      <t>（电话）</t>
    </r>
    <r>
      <rPr>
        <sz val="9"/>
        <rFont val="Times New Roman"/>
        <charset val="134"/>
      </rPr>
      <t>hzzdh@zjnu.edu.cn(Email)</t>
    </r>
  </si>
  <si>
    <t>A10-26-007</t>
  </si>
  <si>
    <t>杭州高等研究院</t>
  </si>
  <si>
    <t>A10-26-008</t>
  </si>
  <si>
    <t>光学、环境、生态相关专业</t>
  </si>
  <si>
    <t xml:space="preserve">  /</t>
  </si>
  <si>
    <r>
      <rPr>
        <sz val="9"/>
        <rFont val="仿宋_GB2312"/>
        <charset val="134"/>
      </rPr>
      <t>何老师：</t>
    </r>
    <r>
      <rPr>
        <sz val="9"/>
        <rFont val="Times New Roman"/>
        <charset val="134"/>
      </rPr>
      <t>0571-82257670</t>
    </r>
    <r>
      <rPr>
        <sz val="9"/>
        <rFont val="仿宋_GB2312"/>
        <charset val="134"/>
      </rPr>
      <t>（电话），</t>
    </r>
    <r>
      <rPr>
        <sz val="9"/>
        <rFont val="Times New Roman"/>
        <charset val="134"/>
      </rPr>
      <t>hyb@zjnu.cn(Email)</t>
    </r>
  </si>
  <si>
    <t>A10-26-009</t>
  </si>
  <si>
    <t>工程热物理专业</t>
  </si>
  <si>
    <t>A10-26-010</t>
  </si>
  <si>
    <t>化学相关专业</t>
  </si>
  <si>
    <t>可信智能研究院</t>
  </si>
  <si>
    <t>A10-26-011</t>
  </si>
  <si>
    <t>数学、脑科学、认知科学、人工智能、计算机等相关专业领域</t>
  </si>
  <si>
    <r>
      <rPr>
        <sz val="9"/>
        <rFont val="仿宋_GB2312"/>
        <charset val="134"/>
      </rPr>
      <t>薛老师：</t>
    </r>
    <r>
      <rPr>
        <sz val="9"/>
        <rFont val="Times New Roman"/>
        <charset val="134"/>
      </rPr>
      <t>13522233613</t>
    </r>
    <r>
      <rPr>
        <sz val="9"/>
        <rFont val="仿宋_GB2312"/>
        <charset val="134"/>
      </rPr>
      <t>（电话），</t>
    </r>
    <r>
      <rPr>
        <sz val="9"/>
        <rFont val="Times New Roman"/>
        <charset val="134"/>
      </rPr>
      <t>kxoffice@zjnu.edu.cn(Email)</t>
    </r>
  </si>
  <si>
    <t>A10-26-012</t>
  </si>
  <si>
    <t>经济与管理学院（中非国际商学院）</t>
  </si>
  <si>
    <t>A10-26-013</t>
  </si>
  <si>
    <t>工商管理学、应用经济学等</t>
  </si>
  <si>
    <r>
      <rPr>
        <sz val="9"/>
        <rFont val="仿宋_GB2312"/>
        <charset val="134"/>
      </rPr>
      <t>原则上要求达到学校双龙学者特聘教授及以上水平。</t>
    </r>
    <r>
      <rPr>
        <sz val="9"/>
        <rFont val="Times New Roman"/>
        <charset val="134"/>
      </rPr>
      <t xml:space="preserve">
*</t>
    </r>
    <r>
      <rPr>
        <sz val="9"/>
        <rFont val="仿宋_GB2312"/>
        <charset val="134"/>
      </rPr>
      <t>业绩突出的学者可不受职称和年龄限制。</t>
    </r>
  </si>
  <si>
    <r>
      <rPr>
        <sz val="9"/>
        <rFont val="仿宋_GB2312"/>
        <charset val="134"/>
      </rPr>
      <t>索老师：</t>
    </r>
    <r>
      <rPr>
        <sz val="9"/>
        <rFont val="Times New Roman"/>
        <charset val="134"/>
      </rPr>
      <t>0579-82298567</t>
    </r>
    <r>
      <rPr>
        <sz val="9"/>
        <rFont val="仿宋_GB2312"/>
        <charset val="134"/>
      </rPr>
      <t>（电话），</t>
    </r>
    <r>
      <rPr>
        <sz val="9"/>
        <rFont val="Times New Roman"/>
        <charset val="134"/>
      </rPr>
      <t>jgbgs@zjnu.cn(Email)</t>
    </r>
  </si>
  <si>
    <t>A10-26-014</t>
  </si>
  <si>
    <t>工商管理学、应用经济学、理论经济学、管理科学与工程、区域国别学等</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</si>
  <si>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有数学、计算机、人工智能、大数据、社会计算等交叉学科的研究背景优先。</t>
    </r>
    <r>
      <rPr>
        <sz val="9"/>
        <rFont val="Times New Roman"/>
        <charset val="134"/>
      </rPr>
      <t xml:space="preserve">
</t>
    </r>
    <r>
      <rPr>
        <sz val="9"/>
        <rFont val="仿宋_GB2312"/>
        <charset val="134"/>
      </rPr>
      <t>能胜任全英文教学，财务、会计课程教学者优先。</t>
    </r>
  </si>
  <si>
    <t>A10-26-015</t>
  </si>
  <si>
    <t>刑法学、诉讼法学、民商法学、国际法学（含区域国别法学）等；行政管理、公共管理、政治学、公共政策等</t>
  </si>
  <si>
    <r>
      <rPr>
        <sz val="9"/>
        <rFont val="仿宋_GB2312"/>
        <charset val="134"/>
      </rPr>
      <t>原则上要求达到学校双龙学者特聘教授及以上水平或符合我校校聘教授条件。</t>
    </r>
    <r>
      <rPr>
        <sz val="9"/>
        <rFont val="Times New Roman"/>
        <charset val="134"/>
      </rPr>
      <t xml:space="preserve">
*</t>
    </r>
    <r>
      <rPr>
        <sz val="9"/>
        <rFont val="仿宋_GB2312"/>
        <charset val="134"/>
      </rPr>
      <t>特别优秀的，且具有</t>
    </r>
    <r>
      <rPr>
        <sz val="9"/>
        <rFont val="Times New Roman"/>
        <charset val="134"/>
      </rPr>
      <t>2</t>
    </r>
    <r>
      <rPr>
        <sz val="9"/>
        <rFont val="仿宋_GB2312"/>
        <charset val="134"/>
      </rPr>
      <t>年以上国外学习工作经历者可放宽职称条件。</t>
    </r>
    <r>
      <rPr>
        <sz val="9"/>
        <rFont val="Times New Roman"/>
        <charset val="134"/>
      </rPr>
      <t xml:space="preserve">
*</t>
    </r>
    <r>
      <rPr>
        <sz val="9"/>
        <rFont val="仿宋_GB2312"/>
        <charset val="134"/>
      </rPr>
      <t>特别优秀的可适当放宽年龄限制。</t>
    </r>
  </si>
  <si>
    <r>
      <rPr>
        <sz val="9"/>
        <rFont val="仿宋_GB2312"/>
        <charset val="134"/>
      </rPr>
      <t>刘老师：</t>
    </r>
    <r>
      <rPr>
        <sz val="9"/>
        <rFont val="Times New Roman"/>
        <charset val="134"/>
      </rPr>
      <t>0579-82298616</t>
    </r>
    <r>
      <rPr>
        <sz val="9"/>
        <rFont val="仿宋_GB2312"/>
        <charset val="134"/>
      </rPr>
      <t>（电话），</t>
    </r>
    <r>
      <rPr>
        <sz val="9"/>
        <rFont val="Times New Roman"/>
        <charset val="134"/>
      </rPr>
      <t>liuxuan1903@zjnu.cn(Email)</t>
    </r>
  </si>
  <si>
    <t>A10-26-016</t>
  </si>
  <si>
    <r>
      <rPr>
        <sz val="9"/>
        <rFont val="仿宋_GB2312"/>
        <charset val="134"/>
      </rPr>
      <t>刑法学、诉讼法学、民商法学、国际法学（含区域国别法学）、宪法学与行政法学、经济法学等；行政管理、公共管理、政治学、公共政策等</t>
    </r>
    <r>
      <rPr>
        <sz val="9"/>
        <rFont val="Times New Roman"/>
        <charset val="134"/>
      </rPr>
      <t xml:space="preserve">                                                                                                      </t>
    </r>
  </si>
  <si>
    <t>A10-26-017</t>
  </si>
  <si>
    <t>马克思主义理论、哲学、党史党建、学科教学论（思想政治教育方向）</t>
  </si>
  <si>
    <r>
      <rPr>
        <sz val="9"/>
        <rFont val="仿宋_GB2312"/>
        <charset val="134"/>
      </rPr>
      <t>原则上要求达到学校双龙学者特聘教授及以上水平。</t>
    </r>
    <r>
      <rPr>
        <sz val="9"/>
        <rFont val="Times New Roman"/>
        <charset val="134"/>
      </rPr>
      <t xml:space="preserve">
*</t>
    </r>
    <r>
      <rPr>
        <sz val="9"/>
        <rFont val="仿宋_GB2312"/>
        <charset val="134"/>
      </rPr>
      <t>特别优秀的可适当放宽年龄限制。</t>
    </r>
  </si>
  <si>
    <r>
      <rPr>
        <sz val="9"/>
        <rFont val="仿宋_GB2312"/>
        <charset val="134"/>
      </rPr>
      <t>应老师：</t>
    </r>
    <r>
      <rPr>
        <sz val="9"/>
        <rFont val="Times New Roman"/>
        <charset val="134"/>
      </rPr>
      <t>0579-82289809</t>
    </r>
    <r>
      <rPr>
        <sz val="9"/>
        <rFont val="仿宋_GB2312"/>
        <charset val="134"/>
      </rPr>
      <t>（电话），</t>
    </r>
    <r>
      <rPr>
        <sz val="9"/>
        <rFont val="Times New Roman"/>
        <charset val="134"/>
      </rPr>
      <t>mksxy@zjnu.cn(Email)</t>
    </r>
  </si>
  <si>
    <t>A10-26-018</t>
  </si>
  <si>
    <r>
      <rPr>
        <sz val="9"/>
        <rFont val="Times New Roman"/>
        <charset val="134"/>
      </rPr>
      <t>*</t>
    </r>
    <r>
      <rPr>
        <sz val="9"/>
        <rFont val="仿宋_GB2312"/>
        <charset val="134"/>
      </rPr>
      <t>特别优秀的可适当放宽年龄限制。</t>
    </r>
    <r>
      <rPr>
        <sz val="9"/>
        <rFont val="Times New Roman"/>
        <charset val="134"/>
      </rPr>
      <t xml:space="preserve">
</t>
    </r>
  </si>
  <si>
    <t>教育学院（教师教育学院）</t>
  </si>
  <si>
    <t>A10-26-019</t>
  </si>
  <si>
    <t>教育学原理、比较教育、教育史、教育政策与管理、教师教育、教育技术学、智能教育、基础教育研究、学科教学论（物理）等</t>
  </si>
  <si>
    <r>
      <rPr>
        <sz val="9"/>
        <rFont val="仿宋_GB2312"/>
        <charset val="134"/>
      </rPr>
      <t>蒋老师：</t>
    </r>
    <r>
      <rPr>
        <sz val="9"/>
        <rFont val="Times New Roman"/>
        <charset val="134"/>
      </rPr>
      <t>0579-82282549</t>
    </r>
    <r>
      <rPr>
        <sz val="9"/>
        <rFont val="仿宋_GB2312"/>
        <charset val="134"/>
      </rPr>
      <t>（电话），</t>
    </r>
    <r>
      <rPr>
        <sz val="9"/>
        <rFont val="Times New Roman"/>
        <charset val="134"/>
      </rPr>
      <t>edu2035@zjnu.edu.cn(Email)</t>
    </r>
  </si>
  <si>
    <t>A10-26-020</t>
  </si>
  <si>
    <t>教育学原理、比较教育、教育史、教育政策与管理、教育技术学、智能教育、基础教育研究、技术与工程教育、教育产品设计、视频编辑与创作、学科教学论（历史）、学科教学论（生物）、学科教学论（数学）等</t>
  </si>
  <si>
    <t>堪萨斯大学联合教育学院</t>
  </si>
  <si>
    <t>A10-26-021</t>
  </si>
  <si>
    <t>比较教育、教师教育、科学教育学、应用心理学、统计学、科学技术史、科技哲学、工程教育、学习科学、智能教育、课程与教学论、计算机科学与技术、信息学、特殊教育等</t>
  </si>
  <si>
    <r>
      <rPr>
        <sz val="9"/>
        <rFont val="仿宋_GB2312"/>
        <charset val="134"/>
      </rPr>
      <t>蒲老师：</t>
    </r>
    <r>
      <rPr>
        <sz val="9"/>
        <rFont val="Times New Roman"/>
        <charset val="134"/>
      </rPr>
      <t>0579-82288295</t>
    </r>
    <r>
      <rPr>
        <sz val="9"/>
        <rFont val="仿宋_GB2312"/>
        <charset val="134"/>
      </rPr>
      <t>（电话），</t>
    </r>
    <r>
      <rPr>
        <sz val="9"/>
        <rFont val="Times New Roman"/>
        <charset val="134"/>
      </rPr>
      <t>zjnu-ku@zjnu.edu.cn(Email)</t>
    </r>
  </si>
  <si>
    <t>A10-26-022</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</si>
  <si>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一年及以上国（境）外留学经历优先。</t>
    </r>
  </si>
  <si>
    <t>心理学院</t>
  </si>
  <si>
    <t>A10-26-023</t>
  </si>
  <si>
    <t>基础心理学、发展与教育心理学、应用心理学、社会心理学</t>
  </si>
  <si>
    <r>
      <rPr>
        <sz val="9"/>
        <rFont val="仿宋_GB2312"/>
        <charset val="134"/>
      </rPr>
      <t>原则上应达到学校双龙学者特聘教授及以上水平，认知神经科学、教育心理学、社会心理学临床心理学方向或具有交叉学科研究背景者优先。</t>
    </r>
    <r>
      <rPr>
        <sz val="9"/>
        <rFont val="Times New Roman"/>
        <charset val="134"/>
      </rPr>
      <t xml:space="preserve">
*</t>
    </r>
    <r>
      <rPr>
        <sz val="9"/>
        <rFont val="仿宋_GB2312"/>
        <charset val="134"/>
      </rPr>
      <t>境外应聘者可不受职称限制，但需经学术委员会对其学术能力进行认定。</t>
    </r>
    <r>
      <rPr>
        <sz val="9"/>
        <rFont val="Times New Roman"/>
        <charset val="134"/>
      </rPr>
      <t xml:space="preserve">
*</t>
    </r>
    <r>
      <rPr>
        <sz val="9"/>
        <rFont val="仿宋_GB2312"/>
        <charset val="134"/>
      </rPr>
      <t>特别优秀的可适当放宽年龄限制。</t>
    </r>
  </si>
  <si>
    <r>
      <rPr>
        <sz val="9"/>
        <rFont val="仿宋_GB2312"/>
        <charset val="134"/>
      </rPr>
      <t>邢老师：</t>
    </r>
    <r>
      <rPr>
        <sz val="9"/>
        <rFont val="Times New Roman"/>
        <charset val="134"/>
      </rPr>
      <t>0579-82286950</t>
    </r>
    <r>
      <rPr>
        <sz val="9"/>
        <rFont val="仿宋_GB2312"/>
        <charset val="134"/>
      </rPr>
      <t>（电话），</t>
    </r>
    <r>
      <rPr>
        <sz val="9"/>
        <rFont val="Times New Roman"/>
        <charset val="134"/>
      </rPr>
      <t>xlxy@zjnu.cn(Email)</t>
    </r>
  </si>
  <si>
    <t>A10-26-024</t>
  </si>
  <si>
    <r>
      <rPr>
        <sz val="9"/>
        <rFont val="仿宋_GB2312"/>
        <charset val="134"/>
      </rPr>
      <t>认知神经科学、教育心理学、社会心理学和临床心理学方向或具有交叉学科研究背景者优先。</t>
    </r>
    <r>
      <rPr>
        <sz val="9"/>
        <rFont val="Times New Roman"/>
        <charset val="134"/>
      </rPr>
      <t xml:space="preserve">
*</t>
    </r>
    <r>
      <rPr>
        <sz val="9"/>
        <rFont val="仿宋_GB2312"/>
        <charset val="134"/>
      </rPr>
      <t>特别优秀的可适当放宽年龄限制。</t>
    </r>
  </si>
  <si>
    <t>体育与健康科学学院</t>
  </si>
  <si>
    <t>A10-26-025</t>
  </si>
  <si>
    <t>体育人文社会学、民族传统体育学、人工智能、计算机、医学、统计学、经济学、管理学等相关专业方向</t>
  </si>
  <si>
    <r>
      <rPr>
        <sz val="9"/>
        <rFont val="仿宋_GB2312"/>
        <charset val="134"/>
      </rPr>
      <t>原则上要求达到学校双龙学者特聘教授及以上水平。</t>
    </r>
    <r>
      <rPr>
        <sz val="9"/>
        <rFont val="Times New Roman"/>
        <charset val="134"/>
      </rPr>
      <t xml:space="preserve">
*</t>
    </r>
    <r>
      <rPr>
        <sz val="9"/>
        <rFont val="仿宋_GB2312"/>
        <charset val="134"/>
      </rPr>
      <t>特别优秀的可适当放宽年龄、职称限制。</t>
    </r>
  </si>
  <si>
    <r>
      <rPr>
        <sz val="9"/>
        <rFont val="仿宋_GB2312"/>
        <charset val="134"/>
      </rPr>
      <t>王老师：</t>
    </r>
    <r>
      <rPr>
        <sz val="9"/>
        <rFont val="Times New Roman"/>
        <charset val="134"/>
      </rPr>
      <t>0579-82282575</t>
    </r>
    <r>
      <rPr>
        <sz val="9"/>
        <rFont val="仿宋_GB2312"/>
        <charset val="134"/>
      </rPr>
      <t>（电话），</t>
    </r>
    <r>
      <rPr>
        <sz val="9"/>
        <rFont val="Times New Roman"/>
        <charset val="134"/>
      </rPr>
      <t>tyxy@zjnu.cn(Email)</t>
    </r>
  </si>
  <si>
    <t>A10-26-026</t>
  </si>
  <si>
    <t>A10-26-027</t>
  </si>
  <si>
    <r>
      <rPr>
        <sz val="9"/>
        <rFont val="仿宋_GB2312"/>
        <charset val="134"/>
      </rPr>
      <t>体育教育训练学</t>
    </r>
    <r>
      <rPr>
        <sz val="9"/>
        <rFont val="Times New Roman"/>
        <charset val="134"/>
      </rPr>
      <t>(</t>
    </r>
    <r>
      <rPr>
        <sz val="9"/>
        <rFont val="仿宋_GB2312"/>
        <charset val="134"/>
      </rPr>
      <t>篮球、排球、足球、羽毛球、武术、田径、竞技体操等方向</t>
    </r>
    <r>
      <rPr>
        <sz val="9"/>
        <rFont val="Times New Roman"/>
        <charset val="134"/>
      </rPr>
      <t>)</t>
    </r>
  </si>
  <si>
    <r>
      <rPr>
        <sz val="9"/>
        <rFont val="Times New Roman"/>
        <charset val="134"/>
      </rPr>
      <t>*</t>
    </r>
    <r>
      <rPr>
        <sz val="9"/>
        <rFont val="仿宋_GB2312"/>
        <charset val="134"/>
      </rPr>
      <t>具有突出运动比赛成绩的</t>
    </r>
    <r>
      <rPr>
        <sz val="9"/>
        <rFont val="Times New Roman"/>
        <charset val="134"/>
      </rPr>
      <t>,</t>
    </r>
    <r>
      <rPr>
        <sz val="9"/>
        <rFont val="仿宋_GB2312"/>
        <charset val="134"/>
      </rPr>
      <t>可适当放宽年龄限制。</t>
    </r>
    <r>
      <rPr>
        <sz val="9"/>
        <rFont val="Times New Roman"/>
        <charset val="134"/>
      </rPr>
      <t xml:space="preserve">
</t>
    </r>
  </si>
  <si>
    <t>A10-26-028</t>
  </si>
  <si>
    <t>中国语言文学（汉语言文字学、语言学及应用语言学、中国现当代文学、中国古代文学、比较文学、文艺学、文献学、儿童文学等方向）</t>
  </si>
  <si>
    <r>
      <rPr>
        <sz val="9"/>
        <rFont val="仿宋_GB2312"/>
        <charset val="134"/>
      </rPr>
      <t>徐老师：</t>
    </r>
    <r>
      <rPr>
        <sz val="9"/>
        <rFont val="Times New Roman"/>
        <charset val="134"/>
      </rPr>
      <t>0579-82298553</t>
    </r>
    <r>
      <rPr>
        <sz val="9"/>
        <rFont val="仿宋_GB2312"/>
        <charset val="134"/>
      </rPr>
      <t>（电话），</t>
    </r>
    <r>
      <rPr>
        <sz val="9"/>
        <rFont val="Times New Roman"/>
        <charset val="134"/>
      </rPr>
      <t>rwxy@zjnu.cn(Email)</t>
    </r>
  </si>
  <si>
    <t>A10-26-029</t>
  </si>
  <si>
    <t>中国语言文学（汉语言文字学、语言学及应用语言学、中国现当代文学、中国古代文学、比较文学、文艺学、文献学、儿童文学等方向）、学科教学论（中文或历史方向）</t>
  </si>
  <si>
    <t>A10-26-030</t>
  </si>
  <si>
    <t>世界史、中国史</t>
  </si>
  <si>
    <t>A10-26-031</t>
  </si>
  <si>
    <t>A10-26-032</t>
  </si>
  <si>
    <r>
      <rPr>
        <sz val="9"/>
        <rFont val="仿宋_GB2312"/>
        <charset val="134"/>
      </rPr>
      <t>外国语言学及应用语言学、外语教育学、非洲文学、</t>
    </r>
    <r>
      <rPr>
        <sz val="9"/>
        <rFont val="Times New Roman"/>
        <charset val="134"/>
      </rPr>
      <t xml:space="preserve"> </t>
    </r>
    <r>
      <rPr>
        <sz val="9"/>
        <rFont val="仿宋_GB2312"/>
        <charset val="134"/>
      </rPr>
      <t>国际汉学（中国学）、国别与区域研究、新闻传播学</t>
    </r>
    <r>
      <rPr>
        <sz val="9"/>
        <rFont val="Times New Roman"/>
        <charset val="134"/>
      </rPr>
      <t>(</t>
    </r>
    <r>
      <rPr>
        <sz val="9"/>
        <rFont val="仿宋_GB2312"/>
        <charset val="134"/>
      </rPr>
      <t>国际传播、媒体话语研究</t>
    </r>
    <r>
      <rPr>
        <sz val="9"/>
        <rFont val="Times New Roman"/>
        <charset val="134"/>
      </rPr>
      <t>)</t>
    </r>
  </si>
  <si>
    <r>
      <rPr>
        <sz val="9"/>
        <rFont val="仿宋_GB2312"/>
        <charset val="134"/>
      </rPr>
      <t>陈老师：</t>
    </r>
    <r>
      <rPr>
        <sz val="9"/>
        <rFont val="Times New Roman"/>
        <charset val="134"/>
      </rPr>
      <t>0579-82289168</t>
    </r>
    <r>
      <rPr>
        <sz val="9"/>
        <rFont val="仿宋_GB2312"/>
        <charset val="134"/>
      </rPr>
      <t>（电话），</t>
    </r>
    <r>
      <rPr>
        <sz val="9"/>
        <rFont val="Times New Roman"/>
        <charset val="134"/>
      </rPr>
      <t>wyxy@zjnu.cn(Email)</t>
    </r>
  </si>
  <si>
    <t>A10-26-033</t>
  </si>
  <si>
    <r>
      <rPr>
        <sz val="9"/>
        <rFont val="仿宋_GB2312"/>
        <charset val="134"/>
      </rPr>
      <t>外国语言学及应用语言学、外语教育学、非洲文学、国际汉学（中国学）、国别与区域研究、新闻传播学</t>
    </r>
    <r>
      <rPr>
        <sz val="9"/>
        <rFont val="Times New Roman"/>
        <charset val="134"/>
      </rPr>
      <t>(</t>
    </r>
    <r>
      <rPr>
        <sz val="9"/>
        <rFont val="仿宋_GB2312"/>
        <charset val="134"/>
      </rPr>
      <t>国际传播、媒体话语研究</t>
    </r>
    <r>
      <rPr>
        <sz val="9"/>
        <rFont val="Times New Roman"/>
        <charset val="134"/>
      </rPr>
      <t>)</t>
    </r>
  </si>
  <si>
    <r>
      <rPr>
        <sz val="9"/>
        <rFont val="仿宋_GB2312"/>
        <charset val="134"/>
      </rPr>
      <t>语种需求：英语、阿拉伯语、葡萄牙语、斯瓦希里语。</t>
    </r>
    <r>
      <rPr>
        <sz val="9"/>
        <rFont val="Times New Roman"/>
        <charset val="134"/>
      </rPr>
      <t xml:space="preserve">
</t>
    </r>
    <r>
      <rPr>
        <sz val="9"/>
        <rFont val="仿宋_GB2312"/>
        <charset val="134"/>
      </rPr>
      <t>博士阶段非外国语言文学专业的青年博士，本、硕阶段有外语专业教育背景者优先。</t>
    </r>
    <r>
      <rPr>
        <sz val="9"/>
        <rFont val="Times New Roman"/>
        <charset val="134"/>
      </rPr>
      <t xml:space="preserve">
*</t>
    </r>
    <r>
      <rPr>
        <sz val="9"/>
        <rFont val="仿宋_GB2312"/>
        <charset val="134"/>
      </rPr>
      <t>副教授或特别优秀的青年博士可适当放宽年龄限制。</t>
    </r>
  </si>
  <si>
    <t>A10-26-034</t>
  </si>
  <si>
    <t>艺术学理论、音乐、美术、戏剧与影视、舞蹈等相关专业</t>
  </si>
  <si>
    <r>
      <rPr>
        <sz val="9"/>
        <rFont val="仿宋_GB2312"/>
        <charset val="134"/>
      </rPr>
      <t>具有实践背景或数智艺术研究</t>
    </r>
    <r>
      <rPr>
        <sz val="9"/>
        <rFont val="Times New Roman"/>
        <charset val="134"/>
      </rPr>
      <t>/</t>
    </r>
    <r>
      <rPr>
        <sz val="9"/>
        <rFont val="仿宋_GB2312"/>
        <charset val="134"/>
      </rPr>
      <t>实践经历者优先。</t>
    </r>
    <r>
      <rPr>
        <sz val="9"/>
        <rFont val="Times New Roman"/>
        <charset val="134"/>
      </rPr>
      <t xml:space="preserve">
*</t>
    </r>
    <r>
      <rPr>
        <sz val="9"/>
        <rFont val="仿宋_GB2312"/>
        <charset val="134"/>
      </rPr>
      <t>特别优秀的可适当放宽年龄限制。</t>
    </r>
  </si>
  <si>
    <r>
      <rPr>
        <sz val="9"/>
        <rFont val="仿宋_GB2312"/>
        <charset val="134"/>
      </rPr>
      <t>邵老师：</t>
    </r>
    <r>
      <rPr>
        <sz val="9"/>
        <rFont val="Times New Roman"/>
        <charset val="134"/>
      </rPr>
      <t>0579-82282416</t>
    </r>
    <r>
      <rPr>
        <sz val="9"/>
        <rFont val="仿宋_GB2312"/>
        <charset val="134"/>
      </rPr>
      <t>（电话），</t>
    </r>
    <r>
      <rPr>
        <sz val="9"/>
        <rFont val="Times New Roman"/>
        <charset val="134"/>
      </rPr>
      <t>ysxy@zjnu.cn(Email)</t>
    </r>
  </si>
  <si>
    <t>A10-26-035</t>
  </si>
  <si>
    <t>设计与创意学院</t>
  </si>
  <si>
    <t>A10-26-036</t>
  </si>
  <si>
    <t>设计学历史及理论、设计学各专业</t>
  </si>
  <si>
    <r>
      <rPr>
        <sz val="9"/>
        <rFont val="仿宋_GB2312"/>
        <charset val="134"/>
      </rPr>
      <t>方老师：</t>
    </r>
    <r>
      <rPr>
        <sz val="9"/>
        <rFont val="Times New Roman"/>
        <charset val="134"/>
      </rPr>
      <t>0579-82283080</t>
    </r>
    <r>
      <rPr>
        <sz val="9"/>
        <rFont val="仿宋_GB2312"/>
        <charset val="134"/>
      </rPr>
      <t>（电话），</t>
    </r>
    <r>
      <rPr>
        <sz val="9"/>
        <rFont val="Times New Roman"/>
        <charset val="134"/>
      </rPr>
      <t>fangyc@zjnu.edu.cn(Email)</t>
    </r>
  </si>
  <si>
    <t>A10-26-037</t>
  </si>
  <si>
    <t>人工智能、信息与交互设计、设计战略与管理、服务设计、系统设计、设计学历史及理论、设计学各专业</t>
  </si>
  <si>
    <r>
      <rPr>
        <sz val="9"/>
        <rFont val="仿宋_GB2312"/>
        <charset val="134"/>
      </rPr>
      <t>具有交叉学科背景和产业前沿实践经验者优先。</t>
    </r>
    <r>
      <rPr>
        <sz val="9"/>
        <rFont val="Times New Roman"/>
        <charset val="134"/>
      </rPr>
      <t xml:space="preserve">
*</t>
    </r>
    <r>
      <rPr>
        <sz val="9"/>
        <rFont val="仿宋_GB2312"/>
        <charset val="134"/>
      </rPr>
      <t>特别优秀的可适当放宽年龄限制。</t>
    </r>
  </si>
  <si>
    <t>A10-26-038</t>
  </si>
  <si>
    <r>
      <rPr>
        <sz val="9"/>
        <rFont val="仿宋_GB2312"/>
        <charset val="134"/>
      </rPr>
      <t>基础数学、</t>
    </r>
    <r>
      <rPr>
        <sz val="9"/>
        <rFont val="Times New Roman"/>
        <charset val="134"/>
      </rPr>
      <t xml:space="preserve"> </t>
    </r>
    <r>
      <rPr>
        <sz val="9"/>
        <rFont val="仿宋_GB2312"/>
        <charset val="134"/>
      </rPr>
      <t>应用数学、运筹学与控制论、计算数学、概率与统计</t>
    </r>
  </si>
  <si>
    <r>
      <rPr>
        <sz val="9"/>
        <rFont val="Times New Roman"/>
        <charset val="134"/>
      </rPr>
      <t>*</t>
    </r>
    <r>
      <rPr>
        <sz val="9"/>
        <rFont val="仿宋_GB2312"/>
        <charset val="134"/>
      </rPr>
      <t>特别优秀的国家级人才或具有相当学术水平的人才可适当放宽年龄和职称限制。</t>
    </r>
    <r>
      <rPr>
        <sz val="9"/>
        <rFont val="Times New Roman"/>
        <charset val="134"/>
      </rPr>
      <t xml:space="preserve">
</t>
    </r>
    <r>
      <rPr>
        <sz val="9"/>
        <rFont val="仿宋_GB2312"/>
        <charset val="134"/>
      </rPr>
      <t>有三年以上海外学习工作经历者优先。</t>
    </r>
    <r>
      <rPr>
        <sz val="9"/>
        <rFont val="Times New Roman"/>
        <charset val="134"/>
      </rPr>
      <t xml:space="preserve">  </t>
    </r>
  </si>
  <si>
    <r>
      <rPr>
        <sz val="9"/>
        <rFont val="仿宋_GB2312"/>
        <charset val="134"/>
      </rPr>
      <t>贾老师：</t>
    </r>
    <r>
      <rPr>
        <sz val="9"/>
        <rFont val="Times New Roman"/>
        <charset val="134"/>
      </rPr>
      <t>0579-82298900</t>
    </r>
    <r>
      <rPr>
        <sz val="9"/>
        <rFont val="仿宋_GB2312"/>
        <charset val="134"/>
      </rPr>
      <t>（电话），</t>
    </r>
    <r>
      <rPr>
        <sz val="9"/>
        <rFont val="Times New Roman"/>
        <charset val="134"/>
      </rPr>
      <t>sxzhaopin@zjnu.edu.cn(Email)</t>
    </r>
  </si>
  <si>
    <t>A10-26-039</t>
  </si>
  <si>
    <t>A10-26-040</t>
  </si>
  <si>
    <r>
      <rPr>
        <sz val="9"/>
        <rFont val="仿宋_GB2312"/>
        <charset val="134"/>
      </rPr>
      <t>基础数学（数论、多复变、复几何、代数几何、非交换分析等为重点引进领域）、</t>
    </r>
    <r>
      <rPr>
        <sz val="9"/>
        <rFont val="Times New Roman"/>
        <charset val="134"/>
      </rPr>
      <t xml:space="preserve"> </t>
    </r>
    <r>
      <rPr>
        <sz val="9"/>
        <rFont val="仿宋_GB2312"/>
        <charset val="134"/>
      </rPr>
      <t>应用数学（数学建模、金融数学相关的研究领域）、运筹学与控制论（优化为重点引进领域）、计算数学（能承担</t>
    </r>
    <r>
      <rPr>
        <sz val="9"/>
        <rFont val="Times New Roman"/>
        <charset val="134"/>
      </rPr>
      <t>python</t>
    </r>
    <r>
      <rPr>
        <sz val="9"/>
        <rFont val="仿宋_GB2312"/>
        <charset val="134"/>
      </rPr>
      <t>程序、</t>
    </r>
    <r>
      <rPr>
        <sz val="9"/>
        <rFont val="Times New Roman"/>
        <charset val="134"/>
      </rPr>
      <t>C</t>
    </r>
    <r>
      <rPr>
        <sz val="9"/>
        <rFont val="仿宋_GB2312"/>
        <charset val="134"/>
      </rPr>
      <t>语言、</t>
    </r>
    <r>
      <rPr>
        <sz val="9"/>
        <rFont val="Times New Roman"/>
        <charset val="134"/>
      </rPr>
      <t>Java</t>
    </r>
    <r>
      <rPr>
        <sz val="9"/>
        <rFont val="仿宋_GB2312"/>
        <charset val="134"/>
      </rPr>
      <t>程序、算法设计等课程优先）</t>
    </r>
    <r>
      <rPr>
        <sz val="9"/>
        <rFont val="Times New Roman"/>
        <charset val="134"/>
      </rPr>
      <t xml:space="preserve"> </t>
    </r>
    <r>
      <rPr>
        <sz val="9"/>
        <rFont val="仿宋_GB2312"/>
        <charset val="134"/>
      </rPr>
      <t>、统计学与数据科学（能承担机器学习、运筹学、数据结构等课程优先）、数学教育</t>
    </r>
  </si>
  <si>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常规青年博士要求科研潜力突出，满足学院相关方向制定的基本要求。</t>
    </r>
    <r>
      <rPr>
        <sz val="9"/>
        <rFont val="Times New Roman"/>
        <charset val="134"/>
      </rPr>
      <t xml:space="preserve">
</t>
    </r>
  </si>
  <si>
    <t>A10-26-041</t>
  </si>
  <si>
    <t>计算机科学与技术、软件工程、人工智能、网络空间安全、电子通信、控制科学、应用数学等相关学科专业</t>
  </si>
  <si>
    <r>
      <rPr>
        <sz val="9"/>
        <rFont val="仿宋_GB2312"/>
        <charset val="134"/>
      </rPr>
      <t>陈老师：</t>
    </r>
    <r>
      <rPr>
        <sz val="9"/>
        <rFont val="Times New Roman"/>
        <charset val="134"/>
      </rPr>
      <t>0579-82291988</t>
    </r>
    <r>
      <rPr>
        <sz val="9"/>
        <rFont val="仿宋_GB2312"/>
        <charset val="134"/>
      </rPr>
      <t>（电话），</t>
    </r>
    <r>
      <rPr>
        <sz val="9"/>
        <rFont val="Times New Roman"/>
        <charset val="134"/>
      </rPr>
      <t>jsjzhaopin@zjnu.edu.cn(Email)</t>
    </r>
  </si>
  <si>
    <t>A10-26-042</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</si>
  <si>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有行业工作经历者，同等条件下优先。</t>
    </r>
  </si>
  <si>
    <t>数理医学院</t>
  </si>
  <si>
    <t>A10-26-043</t>
  </si>
  <si>
    <t>数据科学、应用数学、人工智能、生物医学工程、医学影像学、临床医学等相关专业</t>
  </si>
  <si>
    <t>有如下研究领域工作经验者优先：超声人工智能、数据挖掘、超声成像、医学图像处理、医学大数据、智能传感等方向。</t>
  </si>
  <si>
    <r>
      <rPr>
        <sz val="9"/>
        <rFont val="仿宋_GB2312"/>
        <charset val="134"/>
      </rPr>
      <t>王老师：</t>
    </r>
    <r>
      <rPr>
        <sz val="9"/>
        <rFont val="Times New Roman"/>
        <charset val="134"/>
      </rPr>
      <t>0579-82411990</t>
    </r>
    <r>
      <rPr>
        <sz val="9"/>
        <rFont val="仿宋_GB2312"/>
        <charset val="134"/>
      </rPr>
      <t>（电话），</t>
    </r>
    <r>
      <rPr>
        <sz val="9"/>
        <rFont val="Times New Roman"/>
        <charset val="134"/>
      </rPr>
      <t>slyx@zjnu.edu.cn(Email)</t>
    </r>
  </si>
  <si>
    <t>A10-26-044</t>
  </si>
  <si>
    <r>
      <rPr>
        <sz val="9"/>
        <rFont val="Times New Roman"/>
        <charset val="134"/>
      </rPr>
      <t>38</t>
    </r>
    <r>
      <rPr>
        <sz val="9"/>
        <rFont val="仿宋_GB2312"/>
        <charset val="134"/>
      </rPr>
      <t>周岁</t>
    </r>
    <r>
      <rPr>
        <sz val="9"/>
        <rFont val="Times New Roman"/>
        <charset val="134"/>
      </rPr>
      <t xml:space="preserve"> </t>
    </r>
  </si>
  <si>
    <t>数理医学院（杭州创新研发中心）</t>
  </si>
  <si>
    <t>A10-26-045</t>
  </si>
  <si>
    <t>超声人工智能、医学超声成像、智能传感等相关专业</t>
  </si>
  <si>
    <t>有工作经验者优先。</t>
  </si>
  <si>
    <t>A10-26-046</t>
  </si>
  <si>
    <t>物理与电子信息工程学院</t>
  </si>
  <si>
    <t>A10-26-047</t>
  </si>
  <si>
    <t>凝聚态物理、理论物理、原子与分子物理、声学、光学、电子科学与技术、信息与通信工程、控制科学与工程、仪器科学与技术、计算机科学与技术、光学工程、微电子</t>
  </si>
  <si>
    <r>
      <rPr>
        <sz val="9"/>
        <rFont val="仿宋_GB2312"/>
        <charset val="134"/>
      </rPr>
      <t>原则上要求达到学校双龙学者特聘教授及以上水平，有</t>
    </r>
    <r>
      <rPr>
        <sz val="9"/>
        <rFont val="Times New Roman"/>
        <charset val="134"/>
      </rPr>
      <t>1</t>
    </r>
    <r>
      <rPr>
        <sz val="9"/>
        <rFont val="仿宋_GB2312"/>
        <charset val="134"/>
      </rPr>
      <t>年及以上海外学习工作经历者优先。</t>
    </r>
    <r>
      <rPr>
        <sz val="9"/>
        <rFont val="Times New Roman"/>
        <charset val="134"/>
      </rPr>
      <t xml:space="preserve">
*</t>
    </r>
    <r>
      <rPr>
        <sz val="9"/>
        <rFont val="仿宋_GB2312"/>
        <charset val="134"/>
      </rPr>
      <t>特别优秀的可适当放宽年龄限制。</t>
    </r>
  </si>
  <si>
    <r>
      <rPr>
        <sz val="9"/>
        <rFont val="仿宋_GB2312"/>
        <charset val="134"/>
      </rPr>
      <t>牛老师：</t>
    </r>
    <r>
      <rPr>
        <sz val="9"/>
        <rFont val="Times New Roman"/>
        <charset val="134"/>
      </rPr>
      <t>0579-82298525</t>
    </r>
    <r>
      <rPr>
        <sz val="9"/>
        <rFont val="仿宋_GB2312"/>
        <charset val="134"/>
      </rPr>
      <t>（电话），</t>
    </r>
    <r>
      <rPr>
        <sz val="9"/>
        <rFont val="Times New Roman"/>
        <charset val="134"/>
      </rPr>
      <t>wdxy@zjnu.edu.cn(Email)</t>
    </r>
  </si>
  <si>
    <t>A10-26-048</t>
  </si>
  <si>
    <t>物理学、电子科学与技术、信息与通信工程、控制科学与工程、仪器科学与技术、计算机科学与技术、光学工程、微电子</t>
  </si>
  <si>
    <r>
      <rPr>
        <sz val="9"/>
        <rFont val="Times New Roman"/>
        <charset val="134"/>
      </rPr>
      <t>*</t>
    </r>
    <r>
      <rPr>
        <sz val="9"/>
        <rFont val="仿宋_GB2312"/>
        <charset val="134"/>
      </rPr>
      <t>特别优秀的可适当放宽年龄限制。</t>
    </r>
    <r>
      <rPr>
        <sz val="9"/>
        <rFont val="Times New Roman"/>
        <charset val="134"/>
      </rPr>
      <t xml:space="preserve">
</t>
    </r>
    <r>
      <rPr>
        <sz val="9"/>
        <rFont val="仿宋_GB2312"/>
        <charset val="134"/>
      </rPr>
      <t>符合重点发展方向且成果突出，有海外留学背景或海外工作经历者优先。</t>
    </r>
  </si>
  <si>
    <t>A10-26-049</t>
  </si>
  <si>
    <t>学科教学论（物理）</t>
  </si>
  <si>
    <t>A10-26-050</t>
  </si>
  <si>
    <t>物理与电子信息工程学院（浙江光电子研究院）</t>
  </si>
  <si>
    <t>A10-26-051</t>
  </si>
  <si>
    <t>物理、光学工程、精密仪器、光束线机械设计方向</t>
  </si>
  <si>
    <r>
      <rPr>
        <sz val="9"/>
        <rFont val="仿宋_GB2312"/>
        <charset val="134"/>
      </rPr>
      <t>陈老师：</t>
    </r>
    <r>
      <rPr>
        <sz val="9"/>
        <rFont val="Times New Roman"/>
        <charset val="134"/>
      </rPr>
      <t>0579-82286677</t>
    </r>
    <r>
      <rPr>
        <sz val="9"/>
        <rFont val="仿宋_GB2312"/>
        <charset val="134"/>
      </rPr>
      <t>（电话），</t>
    </r>
    <r>
      <rPr>
        <sz val="9"/>
        <rFont val="Times New Roman"/>
        <charset val="134"/>
      </rPr>
      <t>zjgdz@zjnu.cn(Email)</t>
    </r>
  </si>
  <si>
    <t>A10-26-052</t>
  </si>
  <si>
    <t>微电子、半导体材料、半导体器件方向</t>
  </si>
  <si>
    <t>A10-26-053</t>
  </si>
  <si>
    <t>量子技术、低温技术、真空方向</t>
  </si>
  <si>
    <t>A10-26-054</t>
  </si>
  <si>
    <t>人工智能、电子信息、计算机、自动控制等专业</t>
  </si>
  <si>
    <t>化学与材料科学学院</t>
  </si>
  <si>
    <t>A10-26-055</t>
  </si>
  <si>
    <t>化学（无机化学、分析化学、有机化学、物理化学）、材料化学（含高分子化学与物理）</t>
  </si>
  <si>
    <r>
      <rPr>
        <sz val="9"/>
        <rFont val="仿宋_GB2312"/>
        <charset val="134"/>
      </rPr>
      <t>原则上要求达到学校双龙学者特聘教授及以上水平，有</t>
    </r>
    <r>
      <rPr>
        <sz val="9"/>
        <rFont val="Times New Roman"/>
        <charset val="134"/>
      </rPr>
      <t>1</t>
    </r>
    <r>
      <rPr>
        <sz val="9"/>
        <rFont val="仿宋_GB2312"/>
        <charset val="134"/>
      </rPr>
      <t>年以上海外学习工作经历者优先。</t>
    </r>
    <r>
      <rPr>
        <sz val="9"/>
        <rFont val="Times New Roman"/>
        <charset val="134"/>
      </rPr>
      <t xml:space="preserve">
*</t>
    </r>
    <r>
      <rPr>
        <sz val="9"/>
        <rFont val="仿宋_GB2312"/>
        <charset val="134"/>
      </rPr>
      <t>省部级以上人才可适当放宽年龄限制。</t>
    </r>
    <r>
      <rPr>
        <sz val="9"/>
        <rFont val="Times New Roman"/>
        <charset val="134"/>
      </rPr>
      <t xml:space="preserve">  </t>
    </r>
  </si>
  <si>
    <r>
      <rPr>
        <sz val="9"/>
        <rFont val="仿宋_GB2312"/>
        <charset val="134"/>
      </rPr>
      <t>张老师：</t>
    </r>
    <r>
      <rPr>
        <sz val="9"/>
        <rFont val="Times New Roman"/>
        <charset val="134"/>
      </rPr>
      <t>0579-82289976</t>
    </r>
    <r>
      <rPr>
        <sz val="9"/>
        <rFont val="仿宋_GB2312"/>
        <charset val="134"/>
      </rPr>
      <t>（电话），</t>
    </r>
    <r>
      <rPr>
        <sz val="9"/>
        <rFont val="Times New Roman"/>
        <charset val="134"/>
      </rPr>
      <t>hcxy@zjnu.cn(Email)</t>
    </r>
  </si>
  <si>
    <t>A10-26-056</t>
  </si>
  <si>
    <t>有一年以上海外学习工作经历者优先。</t>
  </si>
  <si>
    <t>A10-26-057</t>
  </si>
  <si>
    <t>化学、材料科学与工程、仪器科学与工程及相关学科</t>
  </si>
  <si>
    <t>具有从事质谱，核磁，电镜等大型仪器管理，维护及其功能开发相关经验。</t>
  </si>
  <si>
    <t>A10-26-058</t>
  </si>
  <si>
    <t>药学及相关学科</t>
  </si>
  <si>
    <r>
      <rPr>
        <sz val="9"/>
        <rFont val="仿宋_GB2312"/>
        <charset val="134"/>
      </rPr>
      <t>原则上要求达到学校双龙学者特聘教授及以上水平。</t>
    </r>
    <r>
      <rPr>
        <sz val="9"/>
        <rFont val="Times New Roman"/>
        <charset val="134"/>
      </rPr>
      <t xml:space="preserve">
</t>
    </r>
    <r>
      <rPr>
        <sz val="9"/>
        <rFont val="仿宋_GB2312"/>
        <charset val="134"/>
      </rPr>
      <t>有一年以上海外学习工作经历者优先。</t>
    </r>
    <r>
      <rPr>
        <sz val="9"/>
        <rFont val="Times New Roman"/>
        <charset val="134"/>
      </rPr>
      <t xml:space="preserve">
*</t>
    </r>
    <r>
      <rPr>
        <sz val="9"/>
        <rFont val="仿宋_GB2312"/>
        <charset val="134"/>
      </rPr>
      <t>省部级以上人才可适当放宽年龄限制。</t>
    </r>
    <r>
      <rPr>
        <sz val="9"/>
        <rFont val="Times New Roman"/>
        <charset val="134"/>
      </rPr>
      <t xml:space="preserve">  </t>
    </r>
  </si>
  <si>
    <t>A10-26-059</t>
  </si>
  <si>
    <t>A10-26-060</t>
  </si>
  <si>
    <t>生物学（基础医学或动物生理学、生化与分子生物学、遗传学、动物学、植物学、微生物学）、药理学、生态学、地球科学类相关专业</t>
  </si>
  <si>
    <r>
      <rPr>
        <sz val="9"/>
        <rFont val="仿宋_GB2312"/>
        <charset val="134"/>
      </rPr>
      <t>施老师：</t>
    </r>
    <r>
      <rPr>
        <sz val="9"/>
        <rFont val="Times New Roman"/>
        <charset val="134"/>
      </rPr>
      <t>0579-82282269</t>
    </r>
    <r>
      <rPr>
        <sz val="9"/>
        <rFont val="仿宋_GB2312"/>
        <charset val="134"/>
      </rPr>
      <t>（电话），</t>
    </r>
    <r>
      <rPr>
        <sz val="9"/>
        <rFont val="Times New Roman"/>
        <charset val="134"/>
      </rPr>
      <t>smxy@zjnu.cn(Email)</t>
    </r>
  </si>
  <si>
    <t>A10-26-061</t>
  </si>
  <si>
    <r>
      <rPr>
        <sz val="9"/>
        <rFont val="仿宋_GB2312"/>
        <charset val="134"/>
      </rPr>
      <t>有</t>
    </r>
    <r>
      <rPr>
        <sz val="9"/>
        <rFont val="Times New Roman"/>
        <charset val="134"/>
      </rPr>
      <t>1</t>
    </r>
    <r>
      <rPr>
        <sz val="9"/>
        <rFont val="仿宋_GB2312"/>
        <charset val="134"/>
      </rPr>
      <t>年以上海外学习工作经历者优先。</t>
    </r>
    <r>
      <rPr>
        <sz val="9"/>
        <rFont val="Times New Roman"/>
        <charset val="134"/>
      </rPr>
      <t xml:space="preserve">
*</t>
    </r>
    <r>
      <rPr>
        <sz val="9"/>
        <rFont val="仿宋_GB2312"/>
        <charset val="134"/>
      </rPr>
      <t>特别优秀的可适当放宽年龄限制。</t>
    </r>
  </si>
  <si>
    <t>A10-26-062</t>
  </si>
  <si>
    <t>生物学（基础医学或动物生理学、生化与分子生物学、遗传学、动物学、植物学、微生物学）、生态学、作物学、园艺学、药理学、地理学和化学</t>
  </si>
  <si>
    <t>熟悉生物学实验教学项目开发、教学准备、大型仪器管理和开发应用等。</t>
  </si>
  <si>
    <t>A10-26-063</t>
  </si>
  <si>
    <t>学科教学论（生物学或科学教育方向）</t>
  </si>
  <si>
    <r>
      <rPr>
        <sz val="9"/>
        <rFont val="Times New Roman"/>
        <charset val="134"/>
      </rPr>
      <t>*</t>
    </r>
    <r>
      <rPr>
        <sz val="9"/>
        <rFont val="仿宋_GB2312"/>
        <charset val="134"/>
      </rPr>
      <t>中小学正高或特级教师可适当放宽年龄限制。</t>
    </r>
  </si>
  <si>
    <t>A10-26-064</t>
  </si>
  <si>
    <t>地理与环境科学学院</t>
  </si>
  <si>
    <t>A10-26-065</t>
  </si>
  <si>
    <t>自然地理、人文地理学、地理信息科学等</t>
  </si>
  <si>
    <r>
      <rPr>
        <sz val="9"/>
        <rFont val="仿宋_GB2312"/>
        <charset val="134"/>
      </rPr>
      <t>张老师：</t>
    </r>
    <r>
      <rPr>
        <sz val="9"/>
        <rFont val="Times New Roman"/>
        <charset val="134"/>
      </rPr>
      <t>0579-82282273</t>
    </r>
    <r>
      <rPr>
        <sz val="9"/>
        <rFont val="仿宋_GB2312"/>
        <charset val="134"/>
      </rPr>
      <t>（电话），</t>
    </r>
    <r>
      <rPr>
        <sz val="9"/>
        <rFont val="Times New Roman"/>
        <charset val="134"/>
      </rPr>
      <t>dlhj01@zjnu.cn(Email)</t>
    </r>
  </si>
  <si>
    <t>A10-26-066</t>
  </si>
  <si>
    <t>环境科学、环境工程相关方向</t>
  </si>
  <si>
    <t>A10-26-067</t>
  </si>
  <si>
    <t>城乡规划、建筑学等</t>
  </si>
  <si>
    <t>A10-26-068</t>
  </si>
  <si>
    <t>大气科学、地理信息科学、学科地理、农业遥感、土壤学</t>
  </si>
  <si>
    <t>A10-26-069</t>
  </si>
  <si>
    <t>A10-26-070</t>
  </si>
  <si>
    <t>A10-26-071</t>
  </si>
  <si>
    <t>学科教学论（地理）</t>
  </si>
  <si>
    <t>A10-26-072</t>
  </si>
  <si>
    <t>环境化学、自然地理、土壤学、地信遥感</t>
  </si>
  <si>
    <r>
      <rPr>
        <sz val="9"/>
        <rFont val="仿宋_GB2312"/>
        <charset val="134"/>
      </rPr>
      <t>中国</t>
    </r>
    <r>
      <rPr>
        <sz val="9"/>
        <rFont val="Times New Roman"/>
        <charset val="134"/>
      </rPr>
      <t>-</t>
    </r>
    <r>
      <rPr>
        <sz val="9"/>
        <rFont val="仿宋_GB2312"/>
        <charset val="134"/>
      </rPr>
      <t>莫桑比克智慧农业</t>
    </r>
    <r>
      <rPr>
        <sz val="9"/>
        <rFont val="Times New Roman"/>
        <charset val="134"/>
      </rPr>
      <t>‘</t>
    </r>
    <r>
      <rPr>
        <sz val="9"/>
        <rFont val="仿宋_GB2312"/>
        <charset val="134"/>
      </rPr>
      <t>一带一路</t>
    </r>
    <r>
      <rPr>
        <sz val="9"/>
        <rFont val="Times New Roman"/>
        <charset val="134"/>
      </rPr>
      <t>’</t>
    </r>
    <r>
      <rPr>
        <sz val="9"/>
        <rFont val="仿宋_GB2312"/>
        <charset val="134"/>
      </rPr>
      <t>联合实验室</t>
    </r>
  </si>
  <si>
    <t>A10-26-073</t>
  </si>
  <si>
    <t>遗传育种、作物栽培、智慧农业</t>
  </si>
  <si>
    <r>
      <rPr>
        <sz val="9"/>
        <rFont val="仿宋_GB2312"/>
        <charset val="134"/>
      </rPr>
      <t>陈老师：</t>
    </r>
    <r>
      <rPr>
        <sz val="9"/>
        <rFont val="Times New Roman"/>
        <charset val="134"/>
      </rPr>
      <t>0579-82280775</t>
    </r>
    <r>
      <rPr>
        <sz val="9"/>
        <rFont val="仿宋_GB2312"/>
        <charset val="134"/>
      </rPr>
      <t>（电话），</t>
    </r>
    <r>
      <rPr>
        <sz val="9"/>
        <rFont val="Times New Roman"/>
        <charset val="134"/>
      </rPr>
      <t>cmbrjlsa@zjnu.cn(Email)</t>
    </r>
  </si>
  <si>
    <t>A10-26-074</t>
  </si>
  <si>
    <t>农业遥感领域、农业灾害领域、农田辐射传输机理、农情监测与种植异常监测、农业大数据遥感智能监测技术、农业灾害形成机制与过程、农业灾害动态监测与预警、农业灾害风险评估与防控等相关领域、土壤学等领域</t>
  </si>
  <si>
    <t>A10-26-075</t>
  </si>
  <si>
    <t>遗传育种、作物栽培、智慧农业、土壤学</t>
  </si>
  <si>
    <t>A10-26-076</t>
  </si>
  <si>
    <t>农业遥感领域、农业灾害领域、农田辐射传输机理、农情监测与种植异常监测、农业大数据遥感智能监测技术、农业灾害形成机制与过程、农业灾害动态监测与预警、农业灾害风险评估与防控等相关领域</t>
  </si>
  <si>
    <t>A10-26-077</t>
  </si>
  <si>
    <t>智慧农业、农业机器人</t>
  </si>
  <si>
    <t>工学院</t>
  </si>
  <si>
    <t>A10-26-078</t>
  </si>
  <si>
    <t>机械工程、电气工程、计算机科学与技术、软件工程、控制科学与工程、电子科学与技术</t>
  </si>
  <si>
    <r>
      <rPr>
        <sz val="9"/>
        <rFont val="仿宋_GB2312"/>
        <charset val="134"/>
      </rPr>
      <t>俞老师：</t>
    </r>
    <r>
      <rPr>
        <sz val="9"/>
        <rFont val="Times New Roman"/>
        <charset val="134"/>
      </rPr>
      <t>0579-82288685</t>
    </r>
    <r>
      <rPr>
        <sz val="9"/>
        <rFont val="仿宋_GB2312"/>
        <charset val="134"/>
      </rPr>
      <t>（电话），</t>
    </r>
    <r>
      <rPr>
        <sz val="9"/>
        <rFont val="Times New Roman"/>
        <charset val="134"/>
      </rPr>
      <t>yuboen@zjnu.cn(Email)</t>
    </r>
  </si>
  <si>
    <t>A10-26-079</t>
  </si>
  <si>
    <t>轨道交通智能运维、交通规划与管理、道路基础设施建造与运维及其相关方向，主要面向轨道交通和公路与城市道路领域</t>
  </si>
  <si>
    <t>A10-26-080</t>
  </si>
  <si>
    <t>职业技术教育学、比较教育学、教育经济学、心理学、技术哲学等相关学科专业</t>
  </si>
  <si>
    <t>A10-26-081</t>
  </si>
  <si>
    <t>机械工程、电气工程、动力工程及工程热物理、计算机科学与技术、软件工程、控制科学与工程、信息与通信工程、电子科学与技术</t>
  </si>
  <si>
    <t>A10-26-082</t>
  </si>
  <si>
    <t>工学院（智能制造研究院）</t>
  </si>
  <si>
    <t>A10-26-083</t>
  </si>
  <si>
    <t>智能制造、机器人相关学科领域</t>
  </si>
  <si>
    <r>
      <rPr>
        <sz val="9"/>
        <rFont val="Times New Roman"/>
        <charset val="134"/>
      </rPr>
      <t>*</t>
    </r>
    <r>
      <rPr>
        <sz val="9"/>
        <rFont val="仿宋_GB2312"/>
        <charset val="134"/>
      </rPr>
      <t>科研能力强，有成果转化、或工程实践能力突出者，可放宽年龄限制。</t>
    </r>
  </si>
  <si>
    <t>国际文化与社会发展学院</t>
  </si>
  <si>
    <t>A10-26-084</t>
  </si>
  <si>
    <t>语言学及应用语言学、汉语言文字学、语言科学、社会学、社会工作、文物与博物馆学、民俗学</t>
  </si>
  <si>
    <r>
      <rPr>
        <sz val="9"/>
        <rFont val="仿宋_GB2312"/>
        <charset val="134"/>
      </rPr>
      <t>原则上要求达到学校双龙学者特聘教授及以上水平。</t>
    </r>
    <r>
      <rPr>
        <sz val="9"/>
        <rFont val="Times New Roman"/>
        <charset val="134"/>
      </rPr>
      <t xml:space="preserve">
*</t>
    </r>
    <r>
      <rPr>
        <sz val="9"/>
        <rFont val="仿宋_GB2312"/>
        <charset val="134"/>
      </rPr>
      <t>特别优秀者可适当放宽年龄限制。</t>
    </r>
  </si>
  <si>
    <r>
      <rPr>
        <sz val="9"/>
        <rFont val="仿宋_GB2312"/>
        <charset val="134"/>
      </rPr>
      <t>潘老师：</t>
    </r>
    <r>
      <rPr>
        <sz val="9"/>
        <rFont val="Times New Roman"/>
        <charset val="134"/>
      </rPr>
      <t>0579-82298797</t>
    </r>
    <r>
      <rPr>
        <sz val="9"/>
        <rFont val="仿宋_GB2312"/>
        <charset val="134"/>
      </rPr>
      <t>（电话），</t>
    </r>
    <r>
      <rPr>
        <sz val="9"/>
        <rFont val="Times New Roman"/>
        <charset val="134"/>
      </rPr>
      <t>gjxy@zjnu.cn(Email)</t>
    </r>
  </si>
  <si>
    <t>A10-26-085</t>
  </si>
  <si>
    <r>
      <rPr>
        <sz val="9"/>
        <rFont val="仿宋_GB2312"/>
        <charset val="134"/>
      </rPr>
      <t>语言学及应用语言学（国际中文教育、二语习得、心理语言学、华文教育等研究方向</t>
    </r>
    <r>
      <rPr>
        <sz val="9"/>
        <rFont val="Times New Roman"/>
        <charset val="134"/>
      </rPr>
      <t>)</t>
    </r>
    <r>
      <rPr>
        <sz val="9"/>
        <rFont val="仿宋_GB2312"/>
        <charset val="134"/>
      </rPr>
      <t>、汉语言文字学（现代汉语方向</t>
    </r>
    <r>
      <rPr>
        <sz val="9"/>
        <rFont val="Times New Roman"/>
        <charset val="134"/>
      </rPr>
      <t>)</t>
    </r>
    <r>
      <rPr>
        <sz val="9"/>
        <rFont val="仿宋_GB2312"/>
        <charset val="134"/>
      </rPr>
      <t>、语言科学、传播学、社会学、社会工作、人类学、文物与博物馆学、文化遗产、新媒体运营、新媒体设计与制作等</t>
    </r>
  </si>
  <si>
    <r>
      <rPr>
        <sz val="9"/>
        <rFont val="仿宋_GB2312"/>
        <charset val="134"/>
      </rPr>
      <t>国际文化与社会发展学院管理（</t>
    </r>
    <r>
      <rPr>
        <sz val="9"/>
        <rFont val="Times New Roman"/>
        <charset val="134"/>
      </rPr>
      <t>“</t>
    </r>
    <r>
      <rPr>
        <sz val="9"/>
        <rFont val="仿宋_GB2312"/>
        <charset val="134"/>
      </rPr>
      <t>一带一路</t>
    </r>
    <r>
      <rPr>
        <sz val="9"/>
        <rFont val="Times New Roman"/>
        <charset val="134"/>
      </rPr>
      <t>”</t>
    </r>
    <r>
      <rPr>
        <sz val="9"/>
        <rFont val="仿宋_GB2312"/>
        <charset val="134"/>
      </rPr>
      <t>语言生态研究中心）</t>
    </r>
  </si>
  <si>
    <t>A10-26-086</t>
  </si>
  <si>
    <t>语言学及应用语言学、国际中文教育</t>
  </si>
  <si>
    <t>A10-26-087</t>
  </si>
  <si>
    <r>
      <rPr>
        <sz val="9"/>
        <rFont val="仿宋_GB2312"/>
        <charset val="134"/>
      </rPr>
      <t>非洲研究院</t>
    </r>
    <r>
      <rPr>
        <sz val="9"/>
        <rFont val="Times New Roman"/>
        <charset val="134"/>
      </rPr>
      <t xml:space="preserve">
</t>
    </r>
    <r>
      <rPr>
        <sz val="9"/>
        <rFont val="仿宋_GB2312"/>
        <charset val="134"/>
      </rPr>
      <t>（非洲区域国别学院）</t>
    </r>
  </si>
  <si>
    <t>A10-26-088</t>
  </si>
  <si>
    <t>区域国别学、理论经济学、应用经济学、法学、政治学、社会学、民族学、教育学、世界史、传播学、外国语言文学等区域国别研究相关专业</t>
  </si>
  <si>
    <r>
      <rPr>
        <sz val="9"/>
        <rFont val="仿宋_GB2312"/>
        <charset val="134"/>
      </rPr>
      <t>具备一定的应用对策研究能力，立志长期扎根非洲研究事业。</t>
    </r>
    <r>
      <rPr>
        <sz val="9"/>
        <rFont val="Times New Roman"/>
        <charset val="134"/>
      </rPr>
      <t xml:space="preserve">
</t>
    </r>
    <r>
      <rPr>
        <sz val="9"/>
        <rFont val="仿宋_GB2312"/>
        <charset val="134"/>
      </rPr>
      <t>具备以下非洲国家：贝宁、多哥、冈比亚、刚果（布）、吉布提、几内亚、加纳、加蓬、喀麦隆、科摩罗、科特迪瓦、莱索托、利比里亚、马达加斯加、毛里塔尼亚、塞拉利昂、斯威士兰、突尼斯、中非、乍得研究经验或研究意向者优先。</t>
    </r>
    <r>
      <rPr>
        <sz val="9"/>
        <rFont val="Times New Roman"/>
        <charset val="134"/>
      </rPr>
      <t xml:space="preserve">
*</t>
    </r>
    <r>
      <rPr>
        <sz val="9"/>
        <rFont val="仿宋_GB2312"/>
        <charset val="134"/>
      </rPr>
      <t>特别优秀的可适当放宽年龄限制。</t>
    </r>
  </si>
  <si>
    <r>
      <rPr>
        <sz val="9"/>
        <rFont val="仿宋_GB2312"/>
        <charset val="134"/>
      </rPr>
      <t>叶老师：</t>
    </r>
    <r>
      <rPr>
        <sz val="9"/>
        <rFont val="Times New Roman"/>
        <charset val="134"/>
      </rPr>
      <t>0579-82286091</t>
    </r>
    <r>
      <rPr>
        <sz val="9"/>
        <rFont val="仿宋_GB2312"/>
        <charset val="134"/>
      </rPr>
      <t>（电话），</t>
    </r>
    <r>
      <rPr>
        <sz val="9"/>
        <rFont val="Times New Roman"/>
        <charset val="134"/>
      </rPr>
      <t>iasoffice@zjnu.edu.cn(Email)</t>
    </r>
  </si>
  <si>
    <t>A10-26-089</t>
  </si>
  <si>
    <t>含氟新材料研究所</t>
  </si>
  <si>
    <t>A10-26-090</t>
  </si>
  <si>
    <t>化学、化学工程与技术、动力工程与工程热物理、制冷及低温工程、材料化学及相关专业</t>
  </si>
  <si>
    <r>
      <rPr>
        <sz val="9"/>
        <rFont val="Times New Roman"/>
        <charset val="134"/>
      </rPr>
      <t>*</t>
    </r>
    <r>
      <rPr>
        <sz val="9"/>
        <rFont val="仿宋_GB2312"/>
        <charset val="134"/>
      </rPr>
      <t>研究领域为氟化学、氟化工、制冷及低温工程，在国际知名企业任资深科学家或国际知名大学任副教授及以上者，可以适当放宽年龄、职称限制。</t>
    </r>
  </si>
  <si>
    <r>
      <rPr>
        <sz val="9"/>
        <rFont val="仿宋_GB2312"/>
        <charset val="134"/>
      </rPr>
      <t>王老师：</t>
    </r>
    <r>
      <rPr>
        <sz val="9"/>
        <rFont val="Times New Roman"/>
        <charset val="134"/>
      </rPr>
      <t>0579-82282234</t>
    </r>
    <r>
      <rPr>
        <sz val="9"/>
        <rFont val="仿宋_GB2312"/>
        <charset val="134"/>
      </rPr>
      <t>（电话），</t>
    </r>
    <r>
      <rPr>
        <sz val="9"/>
        <rFont val="Times New Roman"/>
        <charset val="134"/>
      </rPr>
      <t>nwwang@zjnu.cn(Email)</t>
    </r>
  </si>
  <si>
    <t>A10-26-091</t>
  </si>
  <si>
    <r>
      <rPr>
        <sz val="9"/>
        <rFont val="仿宋_GB2312"/>
        <charset val="134"/>
      </rPr>
      <t>有工业催化、有机氟化学、热物性研究经验者优先考虑。</t>
    </r>
    <r>
      <rPr>
        <sz val="9"/>
        <rFont val="Times New Roman"/>
        <charset val="134"/>
      </rPr>
      <t xml:space="preserve">
*</t>
    </r>
    <r>
      <rPr>
        <sz val="9"/>
        <rFont val="仿宋_GB2312"/>
        <charset val="134"/>
      </rPr>
      <t>特别优秀者可适当放宽年龄限制。</t>
    </r>
  </si>
  <si>
    <t>边疆研究院</t>
  </si>
  <si>
    <t>A10-26-092</t>
  </si>
  <si>
    <t>民族学（边疆民族或区域研究方向）、人类学（边疆民族或区域研究方向）、社会学（边疆民族或区域研究方向）</t>
  </si>
  <si>
    <r>
      <rPr>
        <sz val="9"/>
        <rFont val="Times New Roman"/>
        <charset val="134"/>
      </rPr>
      <t>*</t>
    </r>
    <r>
      <rPr>
        <sz val="9"/>
        <rFont val="仿宋_GB2312"/>
        <charset val="134"/>
      </rPr>
      <t>基础科研或智库成果，特别是基础与现实问题研究成果双突出者，可以适当放宽年龄、职称限制。</t>
    </r>
  </si>
  <si>
    <r>
      <rPr>
        <sz val="9"/>
        <rFont val="仿宋_GB2312"/>
        <charset val="134"/>
      </rPr>
      <t>徐老师：</t>
    </r>
    <r>
      <rPr>
        <sz val="9"/>
        <rFont val="Times New Roman"/>
        <charset val="134"/>
      </rPr>
      <t>0579-82282126</t>
    </r>
    <r>
      <rPr>
        <sz val="9"/>
        <rFont val="仿宋_GB2312"/>
        <charset val="134"/>
      </rPr>
      <t>（电话），</t>
    </r>
    <r>
      <rPr>
        <sz val="9"/>
        <rFont val="Times New Roman"/>
        <charset val="134"/>
      </rPr>
      <t>869955181@zjnu.edu.cn(Email)</t>
    </r>
  </si>
  <si>
    <t>A10-26-093</t>
  </si>
  <si>
    <t>区域国别学、国家安全学、民族学（藏学）、人类学（边疆研究方向）、社会学（边疆研究方向）、政治学（边疆研究方向）</t>
  </si>
  <si>
    <r>
      <rPr>
        <sz val="9"/>
        <rFont val="仿宋_GB2312"/>
        <charset val="134"/>
      </rPr>
      <t>中亚方向须熟练掌握俄语，水平不低于对外俄语一级或国内专四，有相关国家留学经历者优先。</t>
    </r>
    <r>
      <rPr>
        <sz val="9"/>
        <rFont val="Times New Roman"/>
        <charset val="134"/>
      </rPr>
      <t xml:space="preserve">
*</t>
    </r>
    <r>
      <rPr>
        <sz val="9"/>
        <rFont val="仿宋_GB2312"/>
        <charset val="134"/>
      </rPr>
      <t>基础科研或智库成果，特别是基础与现实问题研究成果双突出者，可以适当放宽年龄限制。</t>
    </r>
    <r>
      <rPr>
        <sz val="9"/>
        <rFont val="Times New Roman"/>
        <charset val="134"/>
      </rPr>
      <t xml:space="preserve">
</t>
    </r>
  </si>
  <si>
    <t>人文高等研究院</t>
  </si>
  <si>
    <t>A10-26-094</t>
  </si>
  <si>
    <t>文史哲艺相关学科方向</t>
  </si>
  <si>
    <r>
      <rPr>
        <sz val="9"/>
        <rFont val="仿宋_GB2312"/>
        <charset val="134"/>
      </rPr>
      <t>曹老师：</t>
    </r>
    <r>
      <rPr>
        <sz val="9"/>
        <rFont val="Times New Roman"/>
        <charset val="134"/>
      </rPr>
      <t xml:space="preserve"> 17855871910</t>
    </r>
    <r>
      <rPr>
        <sz val="9"/>
        <rFont val="仿宋_GB2312"/>
        <charset val="134"/>
      </rPr>
      <t>（电话），</t>
    </r>
    <r>
      <rPr>
        <sz val="9"/>
        <rFont val="Times New Roman"/>
        <charset val="134"/>
      </rPr>
      <t>rwgdyjy@zjnu.cn(Email)</t>
    </r>
  </si>
  <si>
    <t>A10-26-095</t>
  </si>
  <si>
    <t>行知学院（商学院）</t>
  </si>
  <si>
    <t>A10-26-096</t>
  </si>
  <si>
    <t>会计学、财务管理、审计学专业；管理学类、金融学类、经济学类；计算机类、统计学类、数字贸易、管理科学与工程、企业管理类等</t>
  </si>
  <si>
    <r>
      <rPr>
        <sz val="9"/>
        <rFont val="仿宋_GB2312"/>
        <charset val="134"/>
      </rPr>
      <t>有工作经验者优先。</t>
    </r>
    <r>
      <rPr>
        <sz val="9"/>
        <rFont val="Times New Roman"/>
        <charset val="134"/>
      </rPr>
      <t xml:space="preserve">
*</t>
    </r>
    <r>
      <rPr>
        <sz val="9"/>
        <rFont val="仿宋_GB2312"/>
        <charset val="134"/>
      </rPr>
      <t>特别优秀的可适当放宽年龄限制。</t>
    </r>
  </si>
  <si>
    <r>
      <rPr>
        <sz val="9"/>
        <rFont val="仿宋_GB2312"/>
        <charset val="134"/>
      </rPr>
      <t>朱老师：</t>
    </r>
    <r>
      <rPr>
        <sz val="9"/>
        <rFont val="Times New Roman"/>
        <charset val="134"/>
      </rPr>
      <t>0579-82291305</t>
    </r>
    <r>
      <rPr>
        <sz val="9"/>
        <rFont val="仿宋_GB2312"/>
        <charset val="134"/>
      </rPr>
      <t>（电话），</t>
    </r>
    <r>
      <rPr>
        <sz val="9"/>
        <rFont val="Times New Roman"/>
        <charset val="134"/>
      </rPr>
      <t>zlying@zjnu.cn(Email)</t>
    </r>
  </si>
  <si>
    <t>行知学院（法学院、马克思主义学院）</t>
  </si>
  <si>
    <t>A10-26-097</t>
  </si>
  <si>
    <t>法学相关；历史学、马克思主义理论等</t>
  </si>
  <si>
    <r>
      <rPr>
        <sz val="9"/>
        <rFont val="仿宋_GB2312"/>
        <charset val="134"/>
      </rPr>
      <t>李老师：</t>
    </r>
    <r>
      <rPr>
        <sz val="9"/>
        <rFont val="Times New Roman"/>
        <charset val="134"/>
      </rPr>
      <t>0579-88210037</t>
    </r>
    <r>
      <rPr>
        <sz val="9"/>
        <rFont val="仿宋_GB2312"/>
        <charset val="134"/>
      </rPr>
      <t>（电话），</t>
    </r>
    <r>
      <rPr>
        <sz val="9"/>
        <rFont val="Times New Roman"/>
        <charset val="134"/>
      </rPr>
      <t>liqiao@zjnu.edu.cn(Email)</t>
    </r>
  </si>
  <si>
    <t>行知学院（文学院）</t>
  </si>
  <si>
    <t>A10-26-098</t>
  </si>
  <si>
    <t>新闻传播学、网络与新媒体、中国语言文学（中国现当代文学、古代文学、文艺学、语言学及应用语言学、比较文学与世界文学、中国古典文献学、创意写作、写作学）等；外国语言学及应用语言学、外语教育学、外国文学、翻译学、商务英语研究等</t>
  </si>
  <si>
    <r>
      <rPr>
        <sz val="9"/>
        <rFont val="仿宋_GB2312"/>
        <charset val="134"/>
      </rPr>
      <t>孙老师：</t>
    </r>
    <r>
      <rPr>
        <sz val="9"/>
        <rFont val="Times New Roman"/>
        <charset val="134"/>
      </rPr>
      <t>0579-88321043</t>
    </r>
    <r>
      <rPr>
        <sz val="9"/>
        <rFont val="仿宋_GB2312"/>
        <charset val="134"/>
      </rPr>
      <t>（电话），</t>
    </r>
    <r>
      <rPr>
        <sz val="9"/>
        <rFont val="Times New Roman"/>
        <charset val="134"/>
      </rPr>
      <t>5802590@qq.com(Email)</t>
    </r>
  </si>
  <si>
    <t>行知学院（设计学院）</t>
  </si>
  <si>
    <t>A10-26-099</t>
  </si>
  <si>
    <t>设计学（产品设计、环境设计、视觉传达及各类媒体艺术）等</t>
  </si>
  <si>
    <r>
      <rPr>
        <sz val="9"/>
        <rFont val="仿宋_GB2312"/>
        <charset val="134"/>
      </rPr>
      <t>金老师：</t>
    </r>
    <r>
      <rPr>
        <sz val="9"/>
        <rFont val="Times New Roman"/>
        <charset val="134"/>
      </rPr>
      <t>0579-82291193</t>
    </r>
    <r>
      <rPr>
        <sz val="9"/>
        <rFont val="仿宋_GB2312"/>
        <charset val="134"/>
      </rPr>
      <t>（电话），</t>
    </r>
    <r>
      <rPr>
        <sz val="9"/>
        <rFont val="Times New Roman"/>
        <charset val="134"/>
      </rPr>
      <t>496389051@qq.com(Email)</t>
    </r>
  </si>
  <si>
    <t>行知学院（理学院）</t>
  </si>
  <si>
    <t>A10-26-100</t>
  </si>
  <si>
    <r>
      <rPr>
        <sz val="9"/>
        <rFont val="仿宋_GB2312"/>
        <charset val="134"/>
      </rPr>
      <t>环境科学与工程、资源与环境等专业</t>
    </r>
    <r>
      <rPr>
        <sz val="9"/>
        <rFont val="Times New Roman"/>
        <charset val="134"/>
      </rPr>
      <t>/</t>
    </r>
    <r>
      <rPr>
        <sz val="9"/>
        <rFont val="仿宋_GB2312"/>
        <charset val="134"/>
      </rPr>
      <t>环境地球化学、污染生态学、环境土壤学、固废资源化、碳减排核算、环境遥感与地理信息等相关学科方向；中药学、中药资源学、中药鉴定学、中药化学、中药药理、中药炮制、中药药剂、临床中药学</t>
    </r>
  </si>
  <si>
    <r>
      <rPr>
        <sz val="9"/>
        <rFont val="仿宋_GB2312"/>
        <charset val="134"/>
      </rPr>
      <t>胡老师：</t>
    </r>
    <r>
      <rPr>
        <sz val="9"/>
        <rFont val="Times New Roman"/>
        <charset val="134"/>
      </rPr>
      <t>0579-82291192</t>
    </r>
    <r>
      <rPr>
        <sz val="9"/>
        <rFont val="仿宋_GB2312"/>
        <charset val="134"/>
      </rPr>
      <t>（电话），</t>
    </r>
    <r>
      <rPr>
        <sz val="9"/>
        <rFont val="Times New Roman"/>
        <charset val="134"/>
      </rPr>
      <t>huhaotian@zjnu.edu.cn(Email)</t>
    </r>
  </si>
  <si>
    <t>行知学院（工学院）</t>
  </si>
  <si>
    <t>A10-26-101</t>
  </si>
  <si>
    <t>电子科学与技术、信息与通信工程、控制科学与工程、物联网工程、仪器科学与技术、光学工程、微电子等相关学科专业；机械工程、电气工程、动力工程及工程热物理、控制科学与工程、信息与通信工程、电子科学与技术等相关学科专业；智能制造、控制理论与控制工程、无人系统（机器人）等相关学科专业；环境、能源、热物理、材料学、化学、光学等相关学科专业；计算机科学与技术、软件工程、人工智能、网络空间安全、电子通信、控制科学与工程、应用数学、数据科学等相关学科专业</t>
  </si>
  <si>
    <r>
      <rPr>
        <sz val="9"/>
        <rFont val="仿宋_GB2312"/>
        <charset val="134"/>
      </rPr>
      <t>华老师：</t>
    </r>
    <r>
      <rPr>
        <sz val="9"/>
        <rFont val="Times New Roman"/>
        <charset val="134"/>
      </rPr>
      <t>0579-82291191</t>
    </r>
    <r>
      <rPr>
        <sz val="9"/>
        <rFont val="仿宋_GB2312"/>
        <charset val="134"/>
      </rPr>
      <t>（电话），</t>
    </r>
    <r>
      <rPr>
        <sz val="9"/>
        <rFont val="Times New Roman"/>
        <charset val="134"/>
      </rPr>
      <t>jk103@zjnu.cn(Email)</t>
    </r>
  </si>
  <si>
    <t>行知学院（公共基础学院）</t>
  </si>
  <si>
    <t>A10-26-102</t>
  </si>
  <si>
    <t>体育教育训练学（足球、田径方向优先）；概率论与数理统计、应用数学、运筹学与控制论、基础数学、计算数学</t>
  </si>
  <si>
    <r>
      <rPr>
        <sz val="9"/>
        <rFont val="仿宋_GB2312"/>
        <charset val="134"/>
      </rPr>
      <t>叶老师：</t>
    </r>
    <r>
      <rPr>
        <sz val="9"/>
        <rFont val="Times New Roman"/>
        <charset val="134"/>
      </rPr>
      <t>0579-82291757</t>
    </r>
    <r>
      <rPr>
        <sz val="9"/>
        <rFont val="仿宋_GB2312"/>
        <charset val="134"/>
      </rPr>
      <t>（电话），</t>
    </r>
    <r>
      <rPr>
        <sz val="9"/>
        <rFont val="Times New Roman"/>
        <charset val="134"/>
      </rPr>
      <t>yeqin@zjnu.cn(Email)</t>
    </r>
  </si>
  <si>
    <t>登峰相关学科</t>
  </si>
  <si>
    <t>A10-26-103</t>
  </si>
  <si>
    <t>学校现有相关专业</t>
  </si>
  <si>
    <r>
      <rPr>
        <sz val="9"/>
        <rFont val="Times New Roman"/>
        <charset val="134"/>
      </rPr>
      <t>*</t>
    </r>
    <r>
      <rPr>
        <sz val="9"/>
        <rFont val="仿宋_GB2312"/>
        <charset val="134"/>
      </rPr>
      <t>国家级教学名师、运动健将可放宽学历</t>
    </r>
    <r>
      <rPr>
        <sz val="9"/>
        <rFont val="Times New Roman"/>
        <charset val="134"/>
      </rPr>
      <t>/</t>
    </r>
    <r>
      <rPr>
        <sz val="9"/>
        <rFont val="仿宋_GB2312"/>
        <charset val="134"/>
      </rPr>
      <t>学位限制。</t>
    </r>
    <r>
      <rPr>
        <sz val="9"/>
        <rFont val="Times New Roman"/>
        <charset val="134"/>
      </rPr>
      <t xml:space="preserve">
*</t>
    </r>
    <r>
      <rPr>
        <sz val="9"/>
        <rFont val="仿宋_GB2312"/>
        <charset val="134"/>
      </rPr>
      <t>特别优秀的可适当放宽年龄限制。</t>
    </r>
  </si>
  <si>
    <r>
      <rPr>
        <sz val="9"/>
        <rFont val="仿宋_GB2312"/>
        <charset val="134"/>
      </rPr>
      <t>仇老师：</t>
    </r>
    <r>
      <rPr>
        <sz val="9"/>
        <rFont val="Times New Roman"/>
        <charset val="134"/>
      </rPr>
      <t>0579-82282441</t>
    </r>
    <r>
      <rPr>
        <sz val="9"/>
        <rFont val="仿宋_GB2312"/>
        <charset val="134"/>
      </rPr>
      <t>、施老师：</t>
    </r>
    <r>
      <rPr>
        <sz val="9"/>
        <rFont val="Times New Roman"/>
        <charset val="134"/>
      </rPr>
      <t>0579-82289819</t>
    </r>
    <r>
      <rPr>
        <sz val="9"/>
        <rFont val="仿宋_GB2312"/>
        <charset val="134"/>
      </rPr>
      <t>（电话），</t>
    </r>
    <r>
      <rPr>
        <sz val="9"/>
        <rFont val="Times New Roman"/>
        <charset val="134"/>
      </rPr>
      <t xml:space="preserve">   
zhaopin@zjnu.edu.cn(Email)</t>
    </r>
  </si>
  <si>
    <t>现代农学院</t>
  </si>
  <si>
    <t>A11-26-001</t>
  </si>
  <si>
    <t>作物学学科教师</t>
  </si>
  <si>
    <t>作物遗传育种、作物学、分子生物学、作物栽培学、植物营养学、智慧农业、生物信息学、遗传学、种子科学与技术、土壤学、植物生理学、植物学、细胞生物学、机械电子材料工程、计算机技术、农业信息学、机械学、遥感学、地理信息系统、农业信息技术、农业工程、农业信息管理、农业信息化、精准农业、农业机械化、农业信息感知、智能处理、数字农业、土地科学与技术、合成生物学、智能科学与技术、电子信息等相关专业</t>
  </si>
  <si>
    <r>
      <rPr>
        <sz val="9"/>
        <rFont val="仿宋_GB2312"/>
        <charset val="134"/>
      </rPr>
      <t>具有较强的科研能力和学术水平。具有</t>
    </r>
    <r>
      <rPr>
        <sz val="9"/>
        <rFont val="Times New Roman"/>
        <charset val="134"/>
      </rPr>
      <t>6</t>
    </r>
    <r>
      <rPr>
        <sz val="9"/>
        <rFont val="仿宋_GB2312"/>
        <charset val="134"/>
      </rPr>
      <t>个月以上海外留学经历者优先考虑。</t>
    </r>
    <r>
      <rPr>
        <sz val="9"/>
        <rFont val="Times New Roman"/>
        <charset val="134"/>
      </rPr>
      <t xml:space="preserve">
*</t>
    </r>
    <r>
      <rPr>
        <sz val="9"/>
        <rFont val="仿宋_GB2312"/>
        <charset val="134"/>
      </rPr>
      <t>具有副高职称者年龄要求可放宽到</t>
    </r>
    <r>
      <rPr>
        <sz val="9"/>
        <rFont val="Times New Roman"/>
        <charset val="134"/>
      </rPr>
      <t>40</t>
    </r>
    <r>
      <rPr>
        <sz val="9"/>
        <rFont val="仿宋_GB2312"/>
        <charset val="134"/>
      </rPr>
      <t>周岁；具有正高职称者年龄原则上可放宽到</t>
    </r>
    <r>
      <rPr>
        <sz val="9"/>
        <rFont val="Times New Roman"/>
        <charset val="134"/>
      </rPr>
      <t>45</t>
    </r>
    <r>
      <rPr>
        <sz val="9"/>
        <rFont val="仿宋_GB2312"/>
        <charset val="134"/>
      </rPr>
      <t>周岁（人文社科类学科放宽到</t>
    </r>
    <r>
      <rPr>
        <sz val="9"/>
        <rFont val="Times New Roman"/>
        <charset val="134"/>
      </rPr>
      <t>48</t>
    </r>
    <r>
      <rPr>
        <sz val="9"/>
        <rFont val="仿宋_GB2312"/>
        <charset val="134"/>
      </rPr>
      <t>周岁）。年轻副教授和教授优先引进，近</t>
    </r>
    <r>
      <rPr>
        <sz val="9"/>
        <rFont val="Times New Roman"/>
        <charset val="134"/>
      </rPr>
      <t>5</t>
    </r>
    <r>
      <rPr>
        <sz val="9"/>
        <rFont val="仿宋_GB2312"/>
        <charset val="134"/>
      </rPr>
      <t>年业绩达到或超过《浙江农林大学专业技术职务评聘实施办法（修订）》中相关正高</t>
    </r>
    <r>
      <rPr>
        <sz val="9"/>
        <rFont val="Times New Roman"/>
        <charset val="134"/>
      </rPr>
      <t>/</t>
    </r>
    <r>
      <rPr>
        <sz val="9"/>
        <rFont val="仿宋_GB2312"/>
        <charset val="134"/>
      </rPr>
      <t>副高的评聘条件。业绩特别突出者年龄可破格。本校招聘的其他岗位年龄条件均按此标准掌握。</t>
    </r>
  </si>
  <si>
    <r>
      <rPr>
        <sz val="9"/>
        <rFont val="仿宋_GB2312"/>
        <charset val="134"/>
      </rPr>
      <t>詹老师：</t>
    </r>
    <r>
      <rPr>
        <sz val="9"/>
        <rFont val="Times New Roman"/>
        <charset val="134"/>
      </rPr>
      <t>18806513995</t>
    </r>
    <r>
      <rPr>
        <sz val="9"/>
        <rFont val="仿宋_GB2312"/>
        <charset val="134"/>
      </rPr>
      <t>，</t>
    </r>
    <r>
      <rPr>
        <sz val="9"/>
        <rFont val="Times New Roman"/>
        <charset val="134"/>
      </rPr>
      <t>yhzhan@zafu.edu.cn</t>
    </r>
    <r>
      <rPr>
        <sz val="9"/>
        <rFont val="仿宋_GB2312"/>
        <charset val="134"/>
      </rPr>
      <t>（</t>
    </r>
    <r>
      <rPr>
        <sz val="9"/>
        <rFont val="Times New Roman"/>
        <charset val="134"/>
      </rPr>
      <t>Email</t>
    </r>
    <r>
      <rPr>
        <sz val="9"/>
        <rFont val="仿宋_GB2312"/>
        <charset val="134"/>
      </rPr>
      <t>）</t>
    </r>
  </si>
  <si>
    <t>A11-26-002</t>
  </si>
  <si>
    <t>植物保护学学科教师</t>
  </si>
  <si>
    <t>农药学、昆虫学、微生物学、植物病理学、植物免疫学、真菌学、菌物科学与工程、植物免疫学、合成生物学、农业资源与环境、生物信息学、纳米材料等相关专业</t>
  </si>
  <si>
    <t>具有较强的科研能力和学术水平。</t>
  </si>
  <si>
    <r>
      <rPr>
        <sz val="9"/>
        <rFont val="仿宋_GB2312"/>
        <charset val="134"/>
      </rPr>
      <t>刘老师：</t>
    </r>
    <r>
      <rPr>
        <sz val="9"/>
        <rFont val="Times New Roman"/>
        <charset val="134"/>
      </rPr>
      <t>13968026163</t>
    </r>
    <r>
      <rPr>
        <sz val="9"/>
        <rFont val="仿宋_GB2312"/>
        <charset val="134"/>
      </rPr>
      <t>，</t>
    </r>
    <r>
      <rPr>
        <sz val="9"/>
        <rFont val="Times New Roman"/>
        <charset val="134"/>
      </rPr>
      <t>lyhui0906@zafu.edu.cn</t>
    </r>
    <r>
      <rPr>
        <sz val="9"/>
        <rFont val="仿宋_GB2312"/>
        <charset val="134"/>
      </rPr>
      <t>（</t>
    </r>
    <r>
      <rPr>
        <sz val="9"/>
        <rFont val="Times New Roman"/>
        <charset val="134"/>
      </rPr>
      <t>Email</t>
    </r>
    <r>
      <rPr>
        <sz val="9"/>
        <rFont val="仿宋_GB2312"/>
        <charset val="134"/>
      </rPr>
      <t>）</t>
    </r>
  </si>
  <si>
    <t>林业与生物技术学院</t>
  </si>
  <si>
    <t>A11-26-003</t>
  </si>
  <si>
    <t>林学（森林培育）学科教师</t>
  </si>
  <si>
    <t>细胞生物学、植物学</t>
  </si>
  <si>
    <r>
      <rPr>
        <sz val="9"/>
        <rFont val="仿宋_GB2312"/>
        <charset val="134"/>
      </rPr>
      <t>具有较强的科研能力和学术水平。具有</t>
    </r>
    <r>
      <rPr>
        <sz val="9"/>
        <rFont val="Times New Roman"/>
        <charset val="134"/>
      </rPr>
      <t>6</t>
    </r>
    <r>
      <rPr>
        <sz val="9"/>
        <rFont val="仿宋_GB2312"/>
        <charset val="134"/>
      </rPr>
      <t>个月以上海外留学经历者优先考虑。</t>
    </r>
  </si>
  <si>
    <r>
      <rPr>
        <sz val="9"/>
        <rFont val="仿宋_GB2312"/>
        <charset val="134"/>
      </rPr>
      <t>奚老师：</t>
    </r>
    <r>
      <rPr>
        <sz val="9"/>
        <rFont val="Times New Roman"/>
        <charset val="134"/>
      </rPr>
      <t>15988823269</t>
    </r>
    <r>
      <rPr>
        <sz val="9"/>
        <rFont val="仿宋_GB2312"/>
        <charset val="134"/>
      </rPr>
      <t>，</t>
    </r>
    <r>
      <rPr>
        <sz val="9"/>
        <rFont val="Times New Roman"/>
        <charset val="134"/>
      </rPr>
      <t>xjianwei@zafu.edu.cn</t>
    </r>
    <r>
      <rPr>
        <sz val="9"/>
        <rFont val="仿宋_GB2312"/>
        <charset val="134"/>
      </rPr>
      <t>（</t>
    </r>
    <r>
      <rPr>
        <sz val="9"/>
        <rFont val="Times New Roman"/>
        <charset val="134"/>
      </rPr>
      <t>Email</t>
    </r>
    <r>
      <rPr>
        <sz val="9"/>
        <rFont val="仿宋_GB2312"/>
        <charset val="134"/>
      </rPr>
      <t>）</t>
    </r>
  </si>
  <si>
    <t>A11-26-004</t>
  </si>
  <si>
    <t>林学（林木遗传育种）学科教师</t>
  </si>
  <si>
    <t>分子生物学、遗传学、生物信息学、天然药物化学</t>
  </si>
  <si>
    <r>
      <rPr>
        <sz val="9"/>
        <rFont val="仿宋_GB2312"/>
        <charset val="134"/>
      </rPr>
      <t>张老师：</t>
    </r>
    <r>
      <rPr>
        <sz val="9"/>
        <rFont val="Times New Roman"/>
        <charset val="134"/>
      </rPr>
      <t>15867169046</t>
    </r>
    <r>
      <rPr>
        <sz val="9"/>
        <rFont val="仿宋_GB2312"/>
        <charset val="134"/>
      </rPr>
      <t>，</t>
    </r>
    <r>
      <rPr>
        <sz val="9"/>
        <rFont val="Times New Roman"/>
        <charset val="134"/>
      </rPr>
      <t>zhangjunhong@zafu.edu.cn</t>
    </r>
    <r>
      <rPr>
        <sz val="9"/>
        <rFont val="仿宋_GB2312"/>
        <charset val="134"/>
      </rPr>
      <t>（</t>
    </r>
    <r>
      <rPr>
        <sz val="9"/>
        <rFont val="Times New Roman"/>
        <charset val="134"/>
      </rPr>
      <t>Email</t>
    </r>
    <r>
      <rPr>
        <sz val="9"/>
        <rFont val="仿宋_GB2312"/>
        <charset val="134"/>
      </rPr>
      <t>）</t>
    </r>
  </si>
  <si>
    <t>A11-26-005</t>
  </si>
  <si>
    <t>林学（林下经济）学科教师</t>
  </si>
  <si>
    <t>森林食品或天然药物开发</t>
  </si>
  <si>
    <r>
      <rPr>
        <sz val="9"/>
        <rFont val="仿宋_GB2312"/>
        <charset val="134"/>
      </rPr>
      <t>张老师：</t>
    </r>
    <r>
      <rPr>
        <sz val="9"/>
        <rFont val="Times New Roman"/>
        <charset val="134"/>
      </rPr>
      <t>13968021946</t>
    </r>
    <r>
      <rPr>
        <sz val="9"/>
        <rFont val="仿宋_GB2312"/>
        <charset val="134"/>
      </rPr>
      <t>，</t>
    </r>
    <r>
      <rPr>
        <sz val="9"/>
        <rFont val="Times New Roman"/>
        <charset val="134"/>
      </rPr>
      <t>zhangxf73@163.com</t>
    </r>
    <r>
      <rPr>
        <sz val="9"/>
        <rFont val="仿宋_GB2312"/>
        <charset val="134"/>
      </rPr>
      <t>（</t>
    </r>
    <r>
      <rPr>
        <sz val="9"/>
        <rFont val="Times New Roman"/>
        <charset val="134"/>
      </rPr>
      <t>Email</t>
    </r>
    <r>
      <rPr>
        <sz val="9"/>
        <rFont val="仿宋_GB2312"/>
        <charset val="134"/>
      </rPr>
      <t>）</t>
    </r>
  </si>
  <si>
    <t>A11-26-006</t>
  </si>
  <si>
    <t>林学（野生动植物保护与利用）学科教师</t>
  </si>
  <si>
    <t>植物学、生态学、遗传学</t>
  </si>
  <si>
    <r>
      <rPr>
        <sz val="9"/>
        <rFont val="仿宋_GB2312"/>
        <charset val="134"/>
      </rPr>
      <t>金老师：</t>
    </r>
    <r>
      <rPr>
        <sz val="9"/>
        <rFont val="Times New Roman"/>
        <charset val="134"/>
      </rPr>
      <t>13082858991</t>
    </r>
    <r>
      <rPr>
        <sz val="9"/>
        <rFont val="仿宋_GB2312"/>
        <charset val="134"/>
      </rPr>
      <t>，</t>
    </r>
    <r>
      <rPr>
        <sz val="9"/>
        <rFont val="Times New Roman"/>
        <charset val="134"/>
      </rPr>
      <t>docxfjin@163.com</t>
    </r>
    <r>
      <rPr>
        <sz val="9"/>
        <rFont val="仿宋_GB2312"/>
        <charset val="134"/>
      </rPr>
      <t>（</t>
    </r>
    <r>
      <rPr>
        <sz val="9"/>
        <rFont val="Times New Roman"/>
        <charset val="134"/>
      </rPr>
      <t>Email</t>
    </r>
    <r>
      <rPr>
        <sz val="9"/>
        <rFont val="仿宋_GB2312"/>
        <charset val="134"/>
      </rPr>
      <t>）</t>
    </r>
  </si>
  <si>
    <t>A11-26-007</t>
  </si>
  <si>
    <t>林学（森林保护）学科教师</t>
  </si>
  <si>
    <t>森林保护、植物保护、植物化学、化学生态等相关专业</t>
  </si>
  <si>
    <r>
      <rPr>
        <sz val="9"/>
        <rFont val="仿宋_GB2312"/>
        <charset val="134"/>
      </rPr>
      <t>周老师：</t>
    </r>
    <r>
      <rPr>
        <sz val="9"/>
        <rFont val="Times New Roman"/>
        <charset val="134"/>
      </rPr>
      <t>xudong.zhou@zafu.edu.cn</t>
    </r>
    <r>
      <rPr>
        <sz val="9"/>
        <rFont val="仿宋_GB2312"/>
        <charset val="134"/>
      </rPr>
      <t>（</t>
    </r>
    <r>
      <rPr>
        <sz val="9"/>
        <rFont val="Times New Roman"/>
        <charset val="134"/>
      </rPr>
      <t>Email</t>
    </r>
    <r>
      <rPr>
        <sz val="9"/>
        <rFont val="仿宋_GB2312"/>
        <charset val="134"/>
      </rPr>
      <t>）</t>
    </r>
  </si>
  <si>
    <t>A11-26-008</t>
  </si>
  <si>
    <t>生态学学科教师</t>
  </si>
  <si>
    <t>植物生态学、修复生态学、城市生态学、森林生态学、自然地理等研究方向</t>
  </si>
  <si>
    <r>
      <rPr>
        <sz val="9"/>
        <rFont val="仿宋_GB2312"/>
        <charset val="134"/>
      </rPr>
      <t>李老师：</t>
    </r>
    <r>
      <rPr>
        <sz val="9"/>
        <rFont val="Times New Roman"/>
        <charset val="134"/>
      </rPr>
      <t>liyan2016@zafu.edu.cn</t>
    </r>
    <r>
      <rPr>
        <sz val="9"/>
        <rFont val="仿宋_GB2312"/>
        <charset val="134"/>
      </rPr>
      <t>（</t>
    </r>
    <r>
      <rPr>
        <sz val="9"/>
        <rFont val="Times New Roman"/>
        <charset val="134"/>
      </rPr>
      <t>Email</t>
    </r>
    <r>
      <rPr>
        <sz val="9"/>
        <rFont val="仿宋_GB2312"/>
        <charset val="134"/>
      </rPr>
      <t>）</t>
    </r>
  </si>
  <si>
    <t>环境与资源学院、碳中和学院</t>
  </si>
  <si>
    <t>A11-26-009</t>
  </si>
  <si>
    <t>农业资源与环境学科教师</t>
  </si>
  <si>
    <t>农业资源与环境、微生物学、生物信息学、环境科学、环境工程、林学、生态学、地理学等相关专业</t>
  </si>
  <si>
    <r>
      <rPr>
        <sz val="9"/>
        <rFont val="仿宋_GB2312"/>
        <charset val="134"/>
      </rPr>
      <t>李老师：</t>
    </r>
    <r>
      <rPr>
        <sz val="9"/>
        <rFont val="Times New Roman"/>
        <charset val="134"/>
      </rPr>
      <t>13095718121</t>
    </r>
    <r>
      <rPr>
        <sz val="9"/>
        <rFont val="仿宋_GB2312"/>
        <charset val="134"/>
      </rPr>
      <t>，</t>
    </r>
    <r>
      <rPr>
        <sz val="9"/>
        <rFont val="Times New Roman"/>
        <charset val="134"/>
      </rPr>
      <t>yongfuli@zafu.edu.cn</t>
    </r>
    <r>
      <rPr>
        <sz val="9"/>
        <rFont val="仿宋_GB2312"/>
        <charset val="134"/>
      </rPr>
      <t>（</t>
    </r>
    <r>
      <rPr>
        <sz val="9"/>
        <rFont val="Times New Roman"/>
        <charset val="134"/>
      </rPr>
      <t>Email</t>
    </r>
    <r>
      <rPr>
        <sz val="9"/>
        <rFont val="仿宋_GB2312"/>
        <charset val="134"/>
      </rPr>
      <t>）</t>
    </r>
  </si>
  <si>
    <t>A11-26-010</t>
  </si>
  <si>
    <t>森林经理学学科教师</t>
  </si>
  <si>
    <t>森林经理学、生态学、地理学、地理信息科学、地图学与地理信息系统、遥感科学与技术、测绘科学与技术、测绘工程、计算机科学与技术等相关专业</t>
  </si>
  <si>
    <r>
      <rPr>
        <sz val="9"/>
        <rFont val="仿宋_GB2312"/>
        <charset val="134"/>
      </rPr>
      <t>杜老师：</t>
    </r>
    <r>
      <rPr>
        <sz val="9"/>
        <rFont val="Times New Roman"/>
        <charset val="134"/>
      </rPr>
      <t>0571-63746368</t>
    </r>
    <r>
      <rPr>
        <sz val="9"/>
        <rFont val="仿宋_GB2312"/>
        <charset val="134"/>
      </rPr>
      <t>，</t>
    </r>
    <r>
      <rPr>
        <sz val="9"/>
        <rFont val="Times New Roman"/>
        <charset val="134"/>
      </rPr>
      <t>dhqrs@126.com</t>
    </r>
    <r>
      <rPr>
        <sz val="9"/>
        <rFont val="仿宋_GB2312"/>
        <charset val="134"/>
      </rPr>
      <t>（</t>
    </r>
    <r>
      <rPr>
        <sz val="9"/>
        <rFont val="Times New Roman"/>
        <charset val="134"/>
      </rPr>
      <t>Email</t>
    </r>
    <r>
      <rPr>
        <sz val="9"/>
        <rFont val="仿宋_GB2312"/>
        <charset val="134"/>
      </rPr>
      <t>）</t>
    </r>
  </si>
  <si>
    <t>A11-26-011</t>
  </si>
  <si>
    <t>环境科学与工程学科教师</t>
  </si>
  <si>
    <t>环境工程、环境科学、环境大数据、环境健康等相关专业</t>
  </si>
  <si>
    <r>
      <rPr>
        <sz val="9"/>
        <rFont val="仿宋_GB2312"/>
        <charset val="134"/>
      </rPr>
      <t>章老师：</t>
    </r>
    <r>
      <rPr>
        <sz val="9"/>
        <rFont val="Times New Roman"/>
        <charset val="134"/>
      </rPr>
      <t>0571-63741766</t>
    </r>
    <r>
      <rPr>
        <sz val="9"/>
        <rFont val="仿宋_GB2312"/>
        <charset val="134"/>
      </rPr>
      <t>，</t>
    </r>
    <r>
      <rPr>
        <sz val="9"/>
        <rFont val="Times New Roman"/>
        <charset val="134"/>
      </rPr>
      <t>hbzhang@zafu.edu.cn</t>
    </r>
    <r>
      <rPr>
        <sz val="9"/>
        <rFont val="仿宋_GB2312"/>
        <charset val="134"/>
      </rPr>
      <t>（</t>
    </r>
    <r>
      <rPr>
        <sz val="9"/>
        <rFont val="Times New Roman"/>
        <charset val="134"/>
      </rPr>
      <t>Email</t>
    </r>
    <r>
      <rPr>
        <sz val="9"/>
        <rFont val="仿宋_GB2312"/>
        <charset val="134"/>
      </rPr>
      <t>）</t>
    </r>
  </si>
  <si>
    <t>化学与材料工程学院</t>
  </si>
  <si>
    <t>A11-26-012</t>
  </si>
  <si>
    <t>林业工程学科教师</t>
  </si>
  <si>
    <t>木材科学与技术、林产化学加工工程、家具设计与工程、林业装备与信息化、材料科学与工程、生物质能源与材料、化学、材料与化工等相关专业背景</t>
  </si>
  <si>
    <r>
      <rPr>
        <sz val="9"/>
        <rFont val="仿宋_GB2312"/>
        <charset val="134"/>
      </rPr>
      <t>张老师：</t>
    </r>
    <r>
      <rPr>
        <sz val="9"/>
        <rFont val="Times New Roman"/>
        <charset val="134"/>
      </rPr>
      <t>15888823946</t>
    </r>
    <r>
      <rPr>
        <sz val="9"/>
        <rFont val="仿宋_GB2312"/>
        <charset val="134"/>
      </rPr>
      <t>，</t>
    </r>
    <r>
      <rPr>
        <sz val="9"/>
        <rFont val="Times New Roman"/>
        <charset val="134"/>
      </rPr>
      <t>20110039@zafu.edu.cn</t>
    </r>
    <r>
      <rPr>
        <sz val="9"/>
        <rFont val="仿宋_GB2312"/>
        <charset val="134"/>
      </rPr>
      <t>（</t>
    </r>
    <r>
      <rPr>
        <sz val="9"/>
        <rFont val="Times New Roman"/>
        <charset val="134"/>
      </rPr>
      <t>Email</t>
    </r>
    <r>
      <rPr>
        <sz val="9"/>
        <rFont val="仿宋_GB2312"/>
        <charset val="134"/>
      </rPr>
      <t>）</t>
    </r>
  </si>
  <si>
    <t>A11-26-013</t>
  </si>
  <si>
    <t>化学学科教师</t>
  </si>
  <si>
    <t>有机化学、材料化学、药物化学、林产化工等相关专业背景</t>
  </si>
  <si>
    <r>
      <rPr>
        <sz val="9"/>
        <rFont val="仿宋_GB2312"/>
        <charset val="134"/>
      </rPr>
      <t>杨老师：</t>
    </r>
    <r>
      <rPr>
        <sz val="9"/>
        <rFont val="Times New Roman"/>
        <charset val="134"/>
      </rPr>
      <t>17764580526</t>
    </r>
    <r>
      <rPr>
        <sz val="9"/>
        <rFont val="仿宋_GB2312"/>
        <charset val="134"/>
      </rPr>
      <t>，</t>
    </r>
    <r>
      <rPr>
        <sz val="9"/>
        <rFont val="Times New Roman"/>
        <charset val="134"/>
      </rPr>
      <t>shengxiangyang2000@163.com</t>
    </r>
    <r>
      <rPr>
        <sz val="9"/>
        <rFont val="仿宋_GB2312"/>
        <charset val="134"/>
      </rPr>
      <t>（</t>
    </r>
    <r>
      <rPr>
        <sz val="9"/>
        <rFont val="Times New Roman"/>
        <charset val="134"/>
      </rPr>
      <t>Email</t>
    </r>
    <r>
      <rPr>
        <sz val="9"/>
        <rFont val="仿宋_GB2312"/>
        <charset val="134"/>
      </rPr>
      <t>）</t>
    </r>
  </si>
  <si>
    <t>A11-26-014</t>
  </si>
  <si>
    <t>材料科学与工程学科教师</t>
  </si>
  <si>
    <t>材料物理、材料化学、高分子材料工程、新能源材料与器件、能源与环保、催化化学、计算化学、生物质能源、电池材料、物理化学等相关专业背景</t>
  </si>
  <si>
    <r>
      <rPr>
        <sz val="9"/>
        <rFont val="仿宋_GB2312"/>
        <charset val="134"/>
      </rPr>
      <t>颜老师：</t>
    </r>
    <r>
      <rPr>
        <sz val="9"/>
        <rFont val="Times New Roman"/>
        <charset val="134"/>
      </rPr>
      <t>13516969761</t>
    </r>
    <r>
      <rPr>
        <sz val="9"/>
        <rFont val="仿宋_GB2312"/>
        <charset val="134"/>
      </rPr>
      <t>，</t>
    </r>
    <r>
      <rPr>
        <sz val="9"/>
        <rFont val="Times New Roman"/>
        <charset val="134"/>
      </rPr>
      <t>Leiyan@zafu.edu.cn</t>
    </r>
    <r>
      <rPr>
        <sz val="9"/>
        <rFont val="仿宋_GB2312"/>
        <charset val="134"/>
      </rPr>
      <t>（</t>
    </r>
    <r>
      <rPr>
        <sz val="9"/>
        <rFont val="Times New Roman"/>
        <charset val="134"/>
      </rPr>
      <t>Email</t>
    </r>
    <r>
      <rPr>
        <sz val="9"/>
        <rFont val="仿宋_GB2312"/>
        <charset val="134"/>
      </rPr>
      <t>）</t>
    </r>
  </si>
  <si>
    <t>风景园林与建筑学院</t>
  </si>
  <si>
    <t>A11-26-015</t>
  </si>
  <si>
    <t>风景园林学科教师</t>
  </si>
  <si>
    <t>风景园林或生态学、环境艺术</t>
  </si>
  <si>
    <r>
      <rPr>
        <sz val="9"/>
        <rFont val="仿宋_GB2312"/>
        <charset val="134"/>
      </rPr>
      <t>徐老师：</t>
    </r>
    <r>
      <rPr>
        <sz val="9"/>
        <rFont val="Times New Roman"/>
        <charset val="134"/>
      </rPr>
      <t>13357156877</t>
    </r>
    <r>
      <rPr>
        <sz val="9"/>
        <rFont val="仿宋_GB2312"/>
        <charset val="134"/>
      </rPr>
      <t>，</t>
    </r>
    <r>
      <rPr>
        <sz val="9"/>
        <rFont val="Times New Roman"/>
        <charset val="134"/>
      </rPr>
      <t>392428985@qq.com</t>
    </r>
    <r>
      <rPr>
        <sz val="9"/>
        <rFont val="仿宋_GB2312"/>
        <charset val="134"/>
      </rPr>
      <t>（</t>
    </r>
    <r>
      <rPr>
        <sz val="9"/>
        <rFont val="Times New Roman"/>
        <charset val="134"/>
      </rPr>
      <t>Email</t>
    </r>
    <r>
      <rPr>
        <sz val="9"/>
        <rFont val="仿宋_GB2312"/>
        <charset val="134"/>
      </rPr>
      <t>）</t>
    </r>
  </si>
  <si>
    <t>A11-26-016</t>
  </si>
  <si>
    <t>园林植物与观赏园艺学科教师</t>
  </si>
  <si>
    <t>园林植物、观赏园艺、园艺学、草学、分子生物学、遗传学、生物信息学、植物分类学、植物生态学、植物系统进化等相关专业</t>
  </si>
  <si>
    <r>
      <rPr>
        <sz val="9"/>
        <rFont val="仿宋_GB2312"/>
        <charset val="134"/>
      </rPr>
      <t>张老师：</t>
    </r>
    <r>
      <rPr>
        <sz val="9"/>
        <rFont val="Times New Roman"/>
        <charset val="134"/>
      </rPr>
      <t>18969104093</t>
    </r>
    <r>
      <rPr>
        <sz val="9"/>
        <rFont val="仿宋_GB2312"/>
        <charset val="134"/>
      </rPr>
      <t>，</t>
    </r>
    <r>
      <rPr>
        <sz val="9"/>
        <rFont val="Times New Roman"/>
        <charset val="134"/>
      </rPr>
      <t>zhangc@zafu.edu.cn</t>
    </r>
    <r>
      <rPr>
        <sz val="9"/>
        <rFont val="仿宋_GB2312"/>
        <charset val="134"/>
      </rPr>
      <t>（</t>
    </r>
    <r>
      <rPr>
        <sz val="9"/>
        <rFont val="Times New Roman"/>
        <charset val="134"/>
      </rPr>
      <t>Email</t>
    </r>
    <r>
      <rPr>
        <sz val="9"/>
        <rFont val="仿宋_GB2312"/>
        <charset val="134"/>
      </rPr>
      <t>）</t>
    </r>
  </si>
  <si>
    <t>A11-26-017</t>
  </si>
  <si>
    <t>城乡规划学科教师</t>
  </si>
  <si>
    <t>城乡规划相关专业（人文地理学、土地资源管理等）</t>
  </si>
  <si>
    <r>
      <rPr>
        <sz val="9"/>
        <rFont val="仿宋_GB2312"/>
        <charset val="134"/>
      </rPr>
      <t>徐老师：</t>
    </r>
    <r>
      <rPr>
        <sz val="9"/>
        <rFont val="Times New Roman"/>
        <charset val="134"/>
      </rPr>
      <t>13805799690</t>
    </r>
    <r>
      <rPr>
        <sz val="9"/>
        <rFont val="仿宋_GB2312"/>
        <charset val="134"/>
      </rPr>
      <t>，</t>
    </r>
    <r>
      <rPr>
        <sz val="9"/>
        <rFont val="Times New Roman"/>
        <charset val="134"/>
      </rPr>
      <t>xulihua@zafu.edu.cn</t>
    </r>
    <r>
      <rPr>
        <sz val="9"/>
        <rFont val="仿宋_GB2312"/>
        <charset val="134"/>
      </rPr>
      <t>（</t>
    </r>
    <r>
      <rPr>
        <sz val="9"/>
        <rFont val="Times New Roman"/>
        <charset val="134"/>
      </rPr>
      <t>Email</t>
    </r>
    <r>
      <rPr>
        <sz val="9"/>
        <rFont val="仿宋_GB2312"/>
        <charset val="134"/>
      </rPr>
      <t>）</t>
    </r>
  </si>
  <si>
    <t>A11-26-018</t>
  </si>
  <si>
    <t>建筑学学科教师</t>
  </si>
  <si>
    <t>建筑学</t>
  </si>
  <si>
    <r>
      <rPr>
        <sz val="9"/>
        <rFont val="仿宋_GB2312"/>
        <charset val="134"/>
      </rPr>
      <t>何老师：</t>
    </r>
    <r>
      <rPr>
        <sz val="9"/>
        <rFont val="Times New Roman"/>
        <charset val="134"/>
      </rPr>
      <t>13868020565</t>
    </r>
    <r>
      <rPr>
        <sz val="9"/>
        <rFont val="仿宋_GB2312"/>
        <charset val="134"/>
      </rPr>
      <t>，</t>
    </r>
    <r>
      <rPr>
        <sz val="9"/>
        <rFont val="Times New Roman"/>
        <charset val="134"/>
      </rPr>
      <t>heliping770@163.com</t>
    </r>
    <r>
      <rPr>
        <sz val="9"/>
        <rFont val="仿宋_GB2312"/>
        <charset val="134"/>
      </rPr>
      <t>（</t>
    </r>
    <r>
      <rPr>
        <sz val="9"/>
        <rFont val="Times New Roman"/>
        <charset val="134"/>
      </rPr>
      <t>Email</t>
    </r>
    <r>
      <rPr>
        <sz val="9"/>
        <rFont val="仿宋_GB2312"/>
        <charset val="134"/>
      </rPr>
      <t>）</t>
    </r>
  </si>
  <si>
    <t>A11-26-019</t>
  </si>
  <si>
    <t>土木工程学科教师</t>
  </si>
  <si>
    <t>土木工程相关专业（智能建造、桥梁与隧道工程、结构工程、岩土工程、供热、供燃气、通风及空调工程、防灾减灾工程及防护工程、力学等）</t>
  </si>
  <si>
    <t>具有较强的科研能力和学术水平。具有土木工程智能化、桥梁工程研究背景优先考虑。</t>
  </si>
  <si>
    <r>
      <rPr>
        <sz val="9"/>
        <rFont val="仿宋_GB2312"/>
        <charset val="134"/>
      </rPr>
      <t>胡老师：</t>
    </r>
    <r>
      <rPr>
        <sz val="9"/>
        <rFont val="Times New Roman"/>
        <charset val="134"/>
      </rPr>
      <t>18069889619</t>
    </r>
    <r>
      <rPr>
        <sz val="9"/>
        <rFont val="仿宋_GB2312"/>
        <charset val="134"/>
      </rPr>
      <t>，</t>
    </r>
    <r>
      <rPr>
        <sz val="9"/>
        <rFont val="Times New Roman"/>
        <charset val="134"/>
      </rPr>
      <t>1055159603@qq.com</t>
    </r>
    <r>
      <rPr>
        <sz val="9"/>
        <rFont val="仿宋_GB2312"/>
        <charset val="134"/>
      </rPr>
      <t>（</t>
    </r>
    <r>
      <rPr>
        <sz val="9"/>
        <rFont val="Times New Roman"/>
        <charset val="134"/>
      </rPr>
      <t>Email</t>
    </r>
    <r>
      <rPr>
        <sz val="9"/>
        <rFont val="仿宋_GB2312"/>
        <charset val="134"/>
      </rPr>
      <t>）</t>
    </r>
  </si>
  <si>
    <t>A11-26-020</t>
  </si>
  <si>
    <t>农林经济管理学科教师</t>
  </si>
  <si>
    <t>农林经济管理、农业经济管理相关专业或农村发展、乡村治理、农业现代化等相关研究方向、应用经济学之生态经济学方向，理论经济学之资源与环境经济学方向</t>
  </si>
  <si>
    <r>
      <rPr>
        <sz val="9"/>
        <rFont val="仿宋_GB2312"/>
        <charset val="134"/>
      </rPr>
      <t>具有较强的科研能力和学术水平。且有高级职称者优先考虑；具有</t>
    </r>
    <r>
      <rPr>
        <sz val="9"/>
        <rFont val="Times New Roman"/>
        <charset val="134"/>
      </rPr>
      <t>6</t>
    </r>
    <r>
      <rPr>
        <sz val="9"/>
        <rFont val="仿宋_GB2312"/>
        <charset val="134"/>
      </rPr>
      <t>个月以上海外留学经历者优先考虑。</t>
    </r>
  </si>
  <si>
    <r>
      <rPr>
        <sz val="9"/>
        <rFont val="仿宋_GB2312"/>
        <charset val="134"/>
      </rPr>
      <t>曾老师：</t>
    </r>
    <r>
      <rPr>
        <sz val="9"/>
        <rFont val="Times New Roman"/>
        <charset val="134"/>
      </rPr>
      <t>13718812338</t>
    </r>
    <r>
      <rPr>
        <sz val="9"/>
        <rFont val="仿宋_GB2312"/>
        <charset val="134"/>
      </rPr>
      <t>，</t>
    </r>
    <r>
      <rPr>
        <sz val="9"/>
        <rFont val="Times New Roman"/>
        <charset val="134"/>
      </rPr>
      <t>zengqy@zafu.edu.cn</t>
    </r>
    <r>
      <rPr>
        <sz val="9"/>
        <rFont val="仿宋_GB2312"/>
        <charset val="134"/>
      </rPr>
      <t>（</t>
    </r>
    <r>
      <rPr>
        <sz val="9"/>
        <rFont val="Times New Roman"/>
        <charset val="134"/>
      </rPr>
      <t>Email</t>
    </r>
    <r>
      <rPr>
        <sz val="9"/>
        <rFont val="仿宋_GB2312"/>
        <charset val="134"/>
      </rPr>
      <t>）</t>
    </r>
    <r>
      <rPr>
        <sz val="9"/>
        <rFont val="Times New Roman"/>
        <charset val="134"/>
      </rPr>
      <t xml:space="preserve">
</t>
    </r>
    <r>
      <rPr>
        <sz val="9"/>
        <rFont val="仿宋_GB2312"/>
        <charset val="134"/>
      </rPr>
      <t>陈老师（生态文明研究院）：</t>
    </r>
    <r>
      <rPr>
        <sz val="9"/>
        <rFont val="Times New Roman"/>
        <charset val="134"/>
      </rPr>
      <t>0571-63741296</t>
    </r>
    <r>
      <rPr>
        <sz val="9"/>
        <rFont val="仿宋_GB2312"/>
        <charset val="134"/>
      </rPr>
      <t>，</t>
    </r>
    <r>
      <rPr>
        <sz val="9"/>
        <rFont val="Times New Roman"/>
        <charset val="134"/>
      </rPr>
      <t>ccfd@foxmail.com</t>
    </r>
    <r>
      <rPr>
        <sz val="9"/>
        <rFont val="仿宋_GB2312"/>
        <charset val="134"/>
      </rPr>
      <t>（</t>
    </r>
    <r>
      <rPr>
        <sz val="9"/>
        <rFont val="Times New Roman"/>
        <charset val="134"/>
      </rPr>
      <t>Email</t>
    </r>
    <r>
      <rPr>
        <sz val="9"/>
        <rFont val="仿宋_GB2312"/>
        <charset val="134"/>
      </rPr>
      <t>）</t>
    </r>
  </si>
  <si>
    <t>A11-26-021</t>
  </si>
  <si>
    <t>应用经济学学科教师</t>
  </si>
  <si>
    <t>国际贸易学、金融学、生态经济学、区域经济学、产业经济学等相关研究方向</t>
  </si>
  <si>
    <r>
      <rPr>
        <sz val="9"/>
        <rFont val="仿宋_GB2312"/>
        <charset val="134"/>
      </rPr>
      <t>蒋老师：</t>
    </r>
    <r>
      <rPr>
        <sz val="9"/>
        <rFont val="Times New Roman"/>
        <charset val="134"/>
      </rPr>
      <t>13805705129</t>
    </r>
    <r>
      <rPr>
        <sz val="9"/>
        <rFont val="仿宋_GB2312"/>
        <charset val="134"/>
      </rPr>
      <t>，</t>
    </r>
    <r>
      <rPr>
        <sz val="9"/>
        <rFont val="Times New Roman"/>
        <charset val="134"/>
      </rPr>
      <t>20030158@zafu.edu.cn</t>
    </r>
    <r>
      <rPr>
        <sz val="9"/>
        <rFont val="仿宋_GB2312"/>
        <charset val="134"/>
      </rPr>
      <t>（</t>
    </r>
    <r>
      <rPr>
        <sz val="9"/>
        <rFont val="Times New Roman"/>
        <charset val="134"/>
      </rPr>
      <t>Email</t>
    </r>
    <r>
      <rPr>
        <sz val="9"/>
        <rFont val="仿宋_GB2312"/>
        <charset val="134"/>
      </rPr>
      <t>）</t>
    </r>
  </si>
  <si>
    <t>A11-26-022</t>
  </si>
  <si>
    <t>工商管理（企业管理学科）教师</t>
  </si>
  <si>
    <t>工商管理、人力资源管理、市场营销、供应链管理等相关研究方向</t>
  </si>
  <si>
    <r>
      <rPr>
        <sz val="9"/>
        <rFont val="仿宋_GB2312"/>
        <charset val="134"/>
      </rPr>
      <t>曹老师：</t>
    </r>
    <r>
      <rPr>
        <sz val="9"/>
        <rFont val="Times New Roman"/>
        <charset val="134"/>
      </rPr>
      <t>13819169094</t>
    </r>
    <r>
      <rPr>
        <sz val="9"/>
        <rFont val="仿宋_GB2312"/>
        <charset val="134"/>
      </rPr>
      <t>，</t>
    </r>
    <r>
      <rPr>
        <sz val="9"/>
        <rFont val="Times New Roman"/>
        <charset val="134"/>
      </rPr>
      <t>20070143@zafu.edu.cn</t>
    </r>
    <r>
      <rPr>
        <sz val="9"/>
        <rFont val="仿宋_GB2312"/>
        <charset val="134"/>
      </rPr>
      <t>（</t>
    </r>
    <r>
      <rPr>
        <sz val="9"/>
        <rFont val="Times New Roman"/>
        <charset val="134"/>
      </rPr>
      <t>Email</t>
    </r>
    <r>
      <rPr>
        <sz val="9"/>
        <rFont val="仿宋_GB2312"/>
        <charset val="134"/>
      </rPr>
      <t>）</t>
    </r>
  </si>
  <si>
    <t>A11-26-023</t>
  </si>
  <si>
    <t>工商管理（管理科学与工程学科）教师</t>
  </si>
  <si>
    <t>管理科学与工程、应用经济、数字经济与管理经济相近专业</t>
  </si>
  <si>
    <r>
      <rPr>
        <sz val="9"/>
        <rFont val="仿宋_GB2312"/>
        <charset val="134"/>
      </rPr>
      <t>龙老师：</t>
    </r>
    <r>
      <rPr>
        <sz val="9"/>
        <rFont val="Times New Roman"/>
        <charset val="134"/>
      </rPr>
      <t>13295715566</t>
    </r>
    <r>
      <rPr>
        <sz val="9"/>
        <rFont val="仿宋_GB2312"/>
        <charset val="134"/>
      </rPr>
      <t>，</t>
    </r>
    <r>
      <rPr>
        <sz val="9"/>
        <rFont val="Times New Roman"/>
        <charset val="134"/>
      </rPr>
      <t>longf2007@163.com</t>
    </r>
    <r>
      <rPr>
        <sz val="9"/>
        <rFont val="仿宋_GB2312"/>
        <charset val="134"/>
      </rPr>
      <t>（</t>
    </r>
    <r>
      <rPr>
        <sz val="9"/>
        <rFont val="Times New Roman"/>
        <charset val="134"/>
      </rPr>
      <t>Email</t>
    </r>
    <r>
      <rPr>
        <sz val="9"/>
        <rFont val="仿宋_GB2312"/>
        <charset val="134"/>
      </rPr>
      <t>）</t>
    </r>
  </si>
  <si>
    <t>A11-26-024</t>
  </si>
  <si>
    <t>工商管理（会计学学科）教师</t>
  </si>
  <si>
    <t>会计、财务管理等专业背景或其他专业的会计、财务管理等相关方向</t>
  </si>
  <si>
    <r>
      <rPr>
        <sz val="9"/>
        <rFont val="仿宋_GB2312"/>
        <charset val="134"/>
      </rPr>
      <t>刘老师：</t>
    </r>
    <r>
      <rPr>
        <sz val="9"/>
        <rFont val="Times New Roman"/>
        <charset val="134"/>
      </rPr>
      <t>13868066141</t>
    </r>
    <r>
      <rPr>
        <sz val="9"/>
        <rFont val="仿宋_GB2312"/>
        <charset val="134"/>
      </rPr>
      <t>，</t>
    </r>
    <r>
      <rPr>
        <sz val="9"/>
        <rFont val="Times New Roman"/>
        <charset val="134"/>
      </rPr>
      <t>liumeijuan@zafu.edu.cn</t>
    </r>
    <r>
      <rPr>
        <sz val="9"/>
        <rFont val="仿宋_GB2312"/>
        <charset val="134"/>
      </rPr>
      <t>（</t>
    </r>
    <r>
      <rPr>
        <sz val="9"/>
        <rFont val="Times New Roman"/>
        <charset val="134"/>
      </rPr>
      <t>Email</t>
    </r>
    <r>
      <rPr>
        <sz val="9"/>
        <rFont val="仿宋_GB2312"/>
        <charset val="134"/>
      </rPr>
      <t>）</t>
    </r>
  </si>
  <si>
    <t>文法学院（外国语学院）</t>
  </si>
  <si>
    <t>A11-26-025</t>
  </si>
  <si>
    <t>法学学科教师</t>
  </si>
  <si>
    <t>法学理论、法律史、宪法学与行政法学、刑法学、民商法学（含劳动法学、社会保障法学、知识产权法学）、诉讼法学（含民事诉讼法学、刑事诉讼法学、行政诉讼法学）、经济法学、环境与资源保护法学、国际法学等相关专业</t>
  </si>
  <si>
    <r>
      <rPr>
        <sz val="9"/>
        <rFont val="仿宋_GB2312"/>
        <charset val="134"/>
      </rPr>
      <t>贾老师：</t>
    </r>
    <r>
      <rPr>
        <sz val="9"/>
        <rFont val="Times New Roman"/>
        <charset val="134"/>
      </rPr>
      <t>13067842318</t>
    </r>
    <r>
      <rPr>
        <sz val="9"/>
        <rFont val="仿宋_GB2312"/>
        <charset val="134"/>
      </rPr>
      <t>，</t>
    </r>
    <r>
      <rPr>
        <sz val="9"/>
        <rFont val="Times New Roman"/>
        <charset val="134"/>
      </rPr>
      <t>1123057931@qq.com</t>
    </r>
    <r>
      <rPr>
        <sz val="9"/>
        <rFont val="仿宋_GB2312"/>
        <charset val="134"/>
      </rPr>
      <t>（</t>
    </r>
    <r>
      <rPr>
        <sz val="9"/>
        <rFont val="Times New Roman"/>
        <charset val="134"/>
      </rPr>
      <t>Email</t>
    </r>
    <r>
      <rPr>
        <sz val="9"/>
        <rFont val="仿宋_GB2312"/>
        <charset val="134"/>
      </rPr>
      <t>）</t>
    </r>
  </si>
  <si>
    <t>A11-26-026</t>
  </si>
  <si>
    <t>公共管理学科教师</t>
  </si>
  <si>
    <t>公共管理、社会学、政治学、智能科学与技术相关专业</t>
  </si>
  <si>
    <r>
      <rPr>
        <sz val="9"/>
        <rFont val="仿宋_GB2312"/>
        <charset val="134"/>
      </rPr>
      <t>鲁老师：</t>
    </r>
    <r>
      <rPr>
        <sz val="9"/>
        <rFont val="Times New Roman"/>
        <charset val="134"/>
      </rPr>
      <t>13615712552</t>
    </r>
    <r>
      <rPr>
        <sz val="9"/>
        <rFont val="仿宋_GB2312"/>
        <charset val="134"/>
      </rPr>
      <t>，</t>
    </r>
    <r>
      <rPr>
        <sz val="9"/>
        <rFont val="Times New Roman"/>
        <charset val="134"/>
      </rPr>
      <t>371705427@qq.com</t>
    </r>
    <r>
      <rPr>
        <sz val="9"/>
        <rFont val="仿宋_GB2312"/>
        <charset val="134"/>
      </rPr>
      <t>（</t>
    </r>
    <r>
      <rPr>
        <sz val="9"/>
        <rFont val="Times New Roman"/>
        <charset val="134"/>
      </rPr>
      <t>Email</t>
    </r>
    <r>
      <rPr>
        <sz val="9"/>
        <rFont val="仿宋_GB2312"/>
        <charset val="134"/>
      </rPr>
      <t>）</t>
    </r>
  </si>
  <si>
    <t>A11-26-027</t>
  </si>
  <si>
    <t>中国语言文学学科教师</t>
  </si>
  <si>
    <t>汉语言文字（民间文书方向）、文艺学（美学方向等）、比较文学与世界文学</t>
  </si>
  <si>
    <r>
      <rPr>
        <sz val="9"/>
        <rFont val="仿宋_GB2312"/>
        <charset val="134"/>
      </rPr>
      <t>黄老师：</t>
    </r>
    <r>
      <rPr>
        <sz val="9"/>
        <rFont val="Times New Roman"/>
        <charset val="134"/>
      </rPr>
      <t>19121732830</t>
    </r>
    <r>
      <rPr>
        <sz val="9"/>
        <rFont val="仿宋_GB2312"/>
        <charset val="134"/>
      </rPr>
      <t>，</t>
    </r>
    <r>
      <rPr>
        <sz val="9"/>
        <rFont val="Times New Roman"/>
        <charset val="134"/>
      </rPr>
      <t>wenhao450@163.com</t>
    </r>
    <r>
      <rPr>
        <sz val="9"/>
        <rFont val="仿宋_GB2312"/>
        <charset val="134"/>
      </rPr>
      <t>（</t>
    </r>
    <r>
      <rPr>
        <sz val="9"/>
        <rFont val="Times New Roman"/>
        <charset val="134"/>
      </rPr>
      <t>Email</t>
    </r>
    <r>
      <rPr>
        <sz val="9"/>
        <rFont val="仿宋_GB2312"/>
        <charset val="134"/>
      </rPr>
      <t>）</t>
    </r>
  </si>
  <si>
    <t>A11-26-028</t>
  </si>
  <si>
    <t>外国语言文学学科教师</t>
  </si>
  <si>
    <t>英语语言文学、外国语言学及应用语言学、比较文学与跨文化研究、翻译学、国际中文教育</t>
  </si>
  <si>
    <r>
      <rPr>
        <sz val="9"/>
        <rFont val="仿宋_GB2312"/>
        <charset val="134"/>
      </rPr>
      <t>张老师：</t>
    </r>
    <r>
      <rPr>
        <sz val="9"/>
        <rFont val="Times New Roman"/>
        <charset val="134"/>
      </rPr>
      <t>13945048574</t>
    </r>
    <r>
      <rPr>
        <sz val="9"/>
        <rFont val="仿宋_GB2312"/>
        <charset val="134"/>
      </rPr>
      <t>，</t>
    </r>
    <r>
      <rPr>
        <sz val="9"/>
        <rFont val="Times New Roman"/>
        <charset val="134"/>
      </rPr>
      <t>1448711087@qq.com</t>
    </r>
    <r>
      <rPr>
        <sz val="9"/>
        <rFont val="仿宋_GB2312"/>
        <charset val="134"/>
      </rPr>
      <t>（</t>
    </r>
    <r>
      <rPr>
        <sz val="9"/>
        <rFont val="Times New Roman"/>
        <charset val="134"/>
      </rPr>
      <t>Email</t>
    </r>
    <r>
      <rPr>
        <sz val="9"/>
        <rFont val="仿宋_GB2312"/>
        <charset val="134"/>
      </rPr>
      <t>）</t>
    </r>
  </si>
  <si>
    <t>A11-26-029</t>
  </si>
  <si>
    <t>新闻传播学学科教师</t>
  </si>
  <si>
    <t>新闻传播学、新闻学、传播学、广告学、企业管理（市场营销方向）、软件工程、设计艺术学等相关专业。</t>
  </si>
  <si>
    <r>
      <rPr>
        <sz val="9"/>
        <rFont val="仿宋_GB2312"/>
        <charset val="134"/>
      </rPr>
      <t>程老师：</t>
    </r>
    <r>
      <rPr>
        <sz val="9"/>
        <rFont val="Times New Roman"/>
        <charset val="134"/>
      </rPr>
      <t>13758298789</t>
    </r>
    <r>
      <rPr>
        <sz val="9"/>
        <rFont val="仿宋_GB2312"/>
        <charset val="134"/>
      </rPr>
      <t>，</t>
    </r>
    <r>
      <rPr>
        <sz val="9"/>
        <rFont val="Times New Roman"/>
        <charset val="134"/>
      </rPr>
      <t>20782502@qq.com</t>
    </r>
    <r>
      <rPr>
        <sz val="9"/>
        <rFont val="仿宋_GB2312"/>
        <charset val="134"/>
      </rPr>
      <t>（</t>
    </r>
    <r>
      <rPr>
        <sz val="9"/>
        <rFont val="Times New Roman"/>
        <charset val="134"/>
      </rPr>
      <t>Email</t>
    </r>
    <r>
      <rPr>
        <sz val="9"/>
        <rFont val="仿宋_GB2312"/>
        <charset val="134"/>
      </rPr>
      <t>）</t>
    </r>
  </si>
  <si>
    <t>动物科技学院、动物医学院</t>
  </si>
  <si>
    <t>A11-26-030</t>
  </si>
  <si>
    <r>
      <rPr>
        <sz val="9"/>
        <rFont val="仿宋_GB2312"/>
        <charset val="134"/>
      </rPr>
      <t>兽医学科教师</t>
    </r>
    <r>
      <rPr>
        <sz val="9"/>
        <rFont val="Times New Roman"/>
        <charset val="134"/>
      </rPr>
      <t>1</t>
    </r>
  </si>
  <si>
    <t>临床兽医学或兽医药理学</t>
  </si>
  <si>
    <r>
      <rPr>
        <sz val="9"/>
        <rFont val="仿宋_GB2312"/>
        <charset val="134"/>
      </rPr>
      <t>王老师：</t>
    </r>
    <r>
      <rPr>
        <sz val="9"/>
        <rFont val="Times New Roman"/>
        <charset val="134"/>
      </rPr>
      <t>0571-61083275</t>
    </r>
    <r>
      <rPr>
        <sz val="9"/>
        <rFont val="仿宋_GB2312"/>
        <charset val="134"/>
      </rPr>
      <t>，</t>
    </r>
    <r>
      <rPr>
        <sz val="9"/>
        <rFont val="Times New Roman"/>
        <charset val="134"/>
      </rPr>
      <t>xdwang@zafu.edu.cn</t>
    </r>
    <r>
      <rPr>
        <sz val="9"/>
        <rFont val="仿宋_GB2312"/>
        <charset val="134"/>
      </rPr>
      <t>（</t>
    </r>
    <r>
      <rPr>
        <sz val="9"/>
        <rFont val="Times New Roman"/>
        <charset val="134"/>
      </rPr>
      <t>Email</t>
    </r>
    <r>
      <rPr>
        <sz val="9"/>
        <rFont val="仿宋_GB2312"/>
        <charset val="134"/>
      </rPr>
      <t>）</t>
    </r>
  </si>
  <si>
    <t>A11-26-031</t>
  </si>
  <si>
    <r>
      <rPr>
        <sz val="9"/>
        <rFont val="仿宋_GB2312"/>
        <charset val="134"/>
      </rPr>
      <t>兽医学科教师</t>
    </r>
    <r>
      <rPr>
        <sz val="9"/>
        <rFont val="Times New Roman"/>
        <charset val="134"/>
      </rPr>
      <t>2</t>
    </r>
  </si>
  <si>
    <t>预防兽医学、临床兽医学、基础兽医学、兽医等相关专业</t>
  </si>
  <si>
    <t>A11-26-032</t>
  </si>
  <si>
    <t>畜牧学科教师</t>
  </si>
  <si>
    <t>畜牧学（从事养殖数字化、动物福利方向研究优先）、生物学（动物相关方向）</t>
  </si>
  <si>
    <r>
      <rPr>
        <sz val="9"/>
        <rFont val="仿宋_GB2312"/>
        <charset val="134"/>
      </rPr>
      <t>金老师：</t>
    </r>
    <r>
      <rPr>
        <sz val="9"/>
        <rFont val="Times New Roman"/>
        <charset val="134"/>
      </rPr>
      <t>0571-63758613</t>
    </r>
    <r>
      <rPr>
        <sz val="9"/>
        <rFont val="仿宋_GB2312"/>
        <charset val="134"/>
      </rPr>
      <t>，</t>
    </r>
    <r>
      <rPr>
        <sz val="9"/>
        <rFont val="Times New Roman"/>
        <charset val="134"/>
      </rPr>
      <t>jinhf@zafu.edu.cn</t>
    </r>
    <r>
      <rPr>
        <sz val="9"/>
        <rFont val="仿宋_GB2312"/>
        <charset val="134"/>
      </rPr>
      <t>（</t>
    </r>
    <r>
      <rPr>
        <sz val="9"/>
        <rFont val="Times New Roman"/>
        <charset val="134"/>
      </rPr>
      <t>Email</t>
    </r>
    <r>
      <rPr>
        <sz val="9"/>
        <rFont val="仿宋_GB2312"/>
        <charset val="134"/>
      </rPr>
      <t>）</t>
    </r>
  </si>
  <si>
    <t>A11-26-033</t>
  </si>
  <si>
    <t>马克思主义理论学科教师</t>
  </si>
  <si>
    <t>马克思主义理论、中共党史党建学、政治学、哲学等学科专业；中国近现代史、政治经济学、马克思主义民族理论与政策、高等教育学、法学理论、社会心理学、社会治理与社会政策等相关专业。</t>
  </si>
  <si>
    <r>
      <rPr>
        <sz val="9"/>
        <rFont val="仿宋_GB2312"/>
        <charset val="134"/>
      </rPr>
      <t>张老师：</t>
    </r>
    <r>
      <rPr>
        <sz val="9"/>
        <rFont val="Times New Roman"/>
        <charset val="134"/>
      </rPr>
      <t>0571-63740458</t>
    </r>
    <r>
      <rPr>
        <sz val="9"/>
        <rFont val="仿宋_GB2312"/>
        <charset val="134"/>
      </rPr>
      <t>，</t>
    </r>
    <r>
      <rPr>
        <sz val="9"/>
        <rFont val="Times New Roman"/>
        <charset val="134"/>
      </rPr>
      <t>19940017@zafu.edu.cn</t>
    </r>
    <r>
      <rPr>
        <sz val="9"/>
        <rFont val="仿宋_GB2312"/>
        <charset val="134"/>
      </rPr>
      <t>（</t>
    </r>
    <r>
      <rPr>
        <sz val="9"/>
        <rFont val="Times New Roman"/>
        <charset val="134"/>
      </rPr>
      <t>Email</t>
    </r>
    <r>
      <rPr>
        <sz val="9"/>
        <rFont val="仿宋_GB2312"/>
        <charset val="134"/>
      </rPr>
      <t>）</t>
    </r>
  </si>
  <si>
    <t>艺术设计学院</t>
  </si>
  <si>
    <t>A11-26-034</t>
  </si>
  <si>
    <t>设计学（视觉传达设计）学科教师</t>
  </si>
  <si>
    <t>平面设计、计算机科学、视觉传达设计、数字媒体艺术、艺术设计、艺术理论、史论类，人工智能、媒体类，设计学等</t>
  </si>
  <si>
    <r>
      <rPr>
        <sz val="9"/>
        <rFont val="仿宋_GB2312"/>
        <charset val="134"/>
      </rPr>
      <t>孙老师：</t>
    </r>
    <r>
      <rPr>
        <sz val="9"/>
        <rFont val="Times New Roman"/>
        <charset val="134"/>
      </rPr>
      <t>13375813350</t>
    </r>
    <r>
      <rPr>
        <sz val="9"/>
        <rFont val="仿宋_GB2312"/>
        <charset val="134"/>
      </rPr>
      <t>，</t>
    </r>
    <r>
      <rPr>
        <sz val="9"/>
        <rFont val="Times New Roman"/>
        <charset val="134"/>
      </rPr>
      <t>158635589@qq.com</t>
    </r>
    <r>
      <rPr>
        <sz val="9"/>
        <rFont val="仿宋_GB2312"/>
        <charset val="134"/>
      </rPr>
      <t>（</t>
    </r>
    <r>
      <rPr>
        <sz val="9"/>
        <rFont val="Times New Roman"/>
        <charset val="134"/>
      </rPr>
      <t>Email</t>
    </r>
    <r>
      <rPr>
        <sz val="9"/>
        <rFont val="仿宋_GB2312"/>
        <charset val="134"/>
      </rPr>
      <t>）</t>
    </r>
  </si>
  <si>
    <t>A11-26-035</t>
  </si>
  <si>
    <t>设计学（数字媒体艺术）学科教师</t>
  </si>
  <si>
    <t>设计学，美术学（雕塑、国画、油画），计算机科学，人工智能，游戏工程，新闻传播学，艺术理论、数字媒体技术、虚拟现实技术等</t>
  </si>
  <si>
    <r>
      <rPr>
        <sz val="9"/>
        <rFont val="仿宋_GB2312"/>
        <charset val="134"/>
      </rPr>
      <t>宋老师：</t>
    </r>
    <r>
      <rPr>
        <sz val="9"/>
        <rFont val="Times New Roman"/>
        <charset val="134"/>
      </rPr>
      <t>13567177712</t>
    </r>
    <r>
      <rPr>
        <sz val="9"/>
        <rFont val="仿宋_GB2312"/>
        <charset val="134"/>
      </rPr>
      <t>，</t>
    </r>
    <r>
      <rPr>
        <sz val="9"/>
        <rFont val="Times New Roman"/>
        <charset val="134"/>
      </rPr>
      <t>85741021@qq.com</t>
    </r>
    <r>
      <rPr>
        <sz val="9"/>
        <rFont val="仿宋_GB2312"/>
        <charset val="134"/>
      </rPr>
      <t>（</t>
    </r>
    <r>
      <rPr>
        <sz val="9"/>
        <rFont val="Times New Roman"/>
        <charset val="134"/>
      </rPr>
      <t>Email</t>
    </r>
    <r>
      <rPr>
        <sz val="9"/>
        <rFont val="仿宋_GB2312"/>
        <charset val="134"/>
      </rPr>
      <t>）</t>
    </r>
  </si>
  <si>
    <t>A11-26-036</t>
  </si>
  <si>
    <t>设计学（服装与服饰设计）学科教师</t>
  </si>
  <si>
    <t>艺术学、服装学、设计学、服装设计、时尚设计、纺织品设计、纤维设计、时尚管理、时尚心理学、服装设计与工程、艺术史与艺术实践方向、服装与工程、服装设计学、纺织工程（纺织工程、纤维科学与工程）、服装管理、美术学、计算机科学与技术（图形图像方向优先）、人工智能</t>
  </si>
  <si>
    <r>
      <rPr>
        <sz val="9"/>
        <rFont val="仿宋_GB2312"/>
        <charset val="134"/>
      </rPr>
      <t>胡老师：</t>
    </r>
    <r>
      <rPr>
        <sz val="9"/>
        <rFont val="Times New Roman"/>
        <charset val="134"/>
      </rPr>
      <t>13685781919</t>
    </r>
    <r>
      <rPr>
        <sz val="9"/>
        <rFont val="仿宋_GB2312"/>
        <charset val="134"/>
      </rPr>
      <t>，</t>
    </r>
    <r>
      <rPr>
        <sz val="9"/>
        <rFont val="Times New Roman"/>
        <charset val="134"/>
      </rPr>
      <t>105634462@qq.com</t>
    </r>
    <r>
      <rPr>
        <sz val="9"/>
        <rFont val="仿宋_GB2312"/>
        <charset val="134"/>
      </rPr>
      <t>（</t>
    </r>
    <r>
      <rPr>
        <sz val="9"/>
        <rFont val="Times New Roman"/>
        <charset val="134"/>
      </rPr>
      <t>Email</t>
    </r>
    <r>
      <rPr>
        <sz val="9"/>
        <rFont val="仿宋_GB2312"/>
        <charset val="134"/>
      </rPr>
      <t>）</t>
    </r>
  </si>
  <si>
    <t>A11-26-037</t>
  </si>
  <si>
    <t>设计学（工业设计）学科教师</t>
  </si>
  <si>
    <t>设计学、人工智能、用户研究、家具设计、设计心理学、工业设计、家具设计与工程、工业设计与创意产品、工业设计工程、机械工程、交互设计、人机交互、服务设计、产品设计、家具设计、智能设计、体验设计、设计未来创新、可持续设计理论、数智设计与人机交互、轨道交通设备工业设计、工业设计智能与技术、设计智造系统研究、工业设计与人机工效等方向，计算机科学与技术，艺术学相关专业等</t>
  </si>
  <si>
    <r>
      <rPr>
        <sz val="9"/>
        <rFont val="仿宋_GB2312"/>
        <charset val="134"/>
      </rPr>
      <t>傅老师：</t>
    </r>
    <r>
      <rPr>
        <sz val="9"/>
        <rFont val="Times New Roman"/>
        <charset val="134"/>
      </rPr>
      <t>13858179299</t>
    </r>
    <r>
      <rPr>
        <sz val="9"/>
        <rFont val="仿宋_GB2312"/>
        <charset val="134"/>
      </rPr>
      <t>，</t>
    </r>
    <r>
      <rPr>
        <sz val="9"/>
        <rFont val="Times New Roman"/>
        <charset val="134"/>
      </rPr>
      <t>117423797@qq.com</t>
    </r>
    <r>
      <rPr>
        <sz val="9"/>
        <rFont val="仿宋_GB2312"/>
        <charset val="134"/>
      </rPr>
      <t>（</t>
    </r>
    <r>
      <rPr>
        <sz val="9"/>
        <rFont val="Times New Roman"/>
        <charset val="134"/>
      </rPr>
      <t>Email</t>
    </r>
    <r>
      <rPr>
        <sz val="9"/>
        <rFont val="仿宋_GB2312"/>
        <charset val="134"/>
      </rPr>
      <t>）</t>
    </r>
  </si>
  <si>
    <t>数学与计算机科学学院</t>
  </si>
  <si>
    <t>A11-26-038</t>
  </si>
  <si>
    <t>计算机科学与技术学科教师</t>
  </si>
  <si>
    <t>计算机科学与技术、电子信息工程、物联网工程、软件工程、人工智能、自动化控制、机械电子工程、农业工程、控制科学与工程等计算机相关专业</t>
  </si>
  <si>
    <r>
      <rPr>
        <sz val="9"/>
        <rFont val="仿宋_GB2312"/>
        <charset val="134"/>
      </rPr>
      <t>黎老师：</t>
    </r>
    <r>
      <rPr>
        <sz val="9"/>
        <rFont val="Times New Roman"/>
        <charset val="134"/>
      </rPr>
      <t>15868894828</t>
    </r>
    <r>
      <rPr>
        <sz val="9"/>
        <rFont val="仿宋_GB2312"/>
        <charset val="134"/>
      </rPr>
      <t>，</t>
    </r>
    <r>
      <rPr>
        <sz val="9"/>
        <rFont val="Times New Roman"/>
        <charset val="134"/>
      </rPr>
      <t>lihb@zafu.edu.cn</t>
    </r>
    <r>
      <rPr>
        <sz val="9"/>
        <rFont val="仿宋_GB2312"/>
        <charset val="134"/>
      </rPr>
      <t>（</t>
    </r>
    <r>
      <rPr>
        <sz val="9"/>
        <rFont val="Times New Roman"/>
        <charset val="134"/>
      </rPr>
      <t>Email</t>
    </r>
    <r>
      <rPr>
        <sz val="9"/>
        <rFont val="仿宋_GB2312"/>
        <charset val="134"/>
      </rPr>
      <t>）</t>
    </r>
  </si>
  <si>
    <t>A11-26-039</t>
  </si>
  <si>
    <t>数学学科教师</t>
  </si>
  <si>
    <t>数学、数据科学、大数据、统计学、信息资源、控制科学与工程、计算机等相关专业</t>
  </si>
  <si>
    <r>
      <rPr>
        <sz val="9"/>
        <rFont val="仿宋_GB2312"/>
        <charset val="134"/>
      </rPr>
      <t>张老师：</t>
    </r>
    <r>
      <rPr>
        <sz val="9"/>
        <rFont val="Times New Roman"/>
        <charset val="134"/>
      </rPr>
      <t>17764580386</t>
    </r>
    <r>
      <rPr>
        <sz val="9"/>
        <rFont val="仿宋_GB2312"/>
        <charset val="134"/>
      </rPr>
      <t>，</t>
    </r>
    <r>
      <rPr>
        <sz val="9"/>
        <rFont val="Times New Roman"/>
        <charset val="134"/>
      </rPr>
      <t>31935124@qq.com</t>
    </r>
    <r>
      <rPr>
        <sz val="9"/>
        <rFont val="仿宋_GB2312"/>
        <charset val="134"/>
      </rPr>
      <t>（</t>
    </r>
    <r>
      <rPr>
        <sz val="9"/>
        <rFont val="Times New Roman"/>
        <charset val="134"/>
      </rPr>
      <t>Email</t>
    </r>
    <r>
      <rPr>
        <sz val="9"/>
        <rFont val="仿宋_GB2312"/>
        <charset val="134"/>
      </rPr>
      <t>）</t>
    </r>
  </si>
  <si>
    <t>光机电工程学院</t>
  </si>
  <si>
    <t>A11-26-040</t>
  </si>
  <si>
    <t>光学工程学科教师</t>
  </si>
  <si>
    <t>光学工程、物理、核科学与技术、材料科学与工程、化学、化学工程与技术、大气科学、大气遥感与大气探测、遥感科学与工程等光电方向</t>
  </si>
  <si>
    <r>
      <rPr>
        <sz val="9"/>
        <rFont val="仿宋_GB2312"/>
        <charset val="134"/>
      </rPr>
      <t>戴老师：</t>
    </r>
    <r>
      <rPr>
        <sz val="9"/>
        <rFont val="Times New Roman"/>
        <charset val="134"/>
      </rPr>
      <t>13567179564</t>
    </r>
    <r>
      <rPr>
        <sz val="9"/>
        <rFont val="仿宋_GB2312"/>
        <charset val="134"/>
      </rPr>
      <t>，</t>
    </r>
    <r>
      <rPr>
        <sz val="9"/>
        <rFont val="Times New Roman"/>
        <charset val="134"/>
      </rPr>
      <t>dcq424@zafu.edu.cn</t>
    </r>
    <r>
      <rPr>
        <sz val="9"/>
        <rFont val="仿宋_GB2312"/>
        <charset val="134"/>
      </rPr>
      <t>（</t>
    </r>
    <r>
      <rPr>
        <sz val="9"/>
        <rFont val="Times New Roman"/>
        <charset val="134"/>
      </rPr>
      <t>Email</t>
    </r>
    <r>
      <rPr>
        <sz val="9"/>
        <rFont val="仿宋_GB2312"/>
        <charset val="134"/>
      </rPr>
      <t>）</t>
    </r>
  </si>
  <si>
    <t>A11-26-041</t>
  </si>
  <si>
    <r>
      <rPr>
        <sz val="9"/>
        <rFont val="仿宋_GB2312"/>
        <charset val="134"/>
      </rPr>
      <t>控制科学与工程</t>
    </r>
    <r>
      <rPr>
        <sz val="9"/>
        <rFont val="Times New Roman"/>
        <charset val="134"/>
      </rPr>
      <t>(</t>
    </r>
    <r>
      <rPr>
        <sz val="9"/>
        <rFont val="仿宋_GB2312"/>
        <charset val="134"/>
      </rPr>
      <t>电子信息工程</t>
    </r>
    <r>
      <rPr>
        <sz val="9"/>
        <rFont val="Times New Roman"/>
        <charset val="134"/>
      </rPr>
      <t>)</t>
    </r>
    <r>
      <rPr>
        <sz val="9"/>
        <rFont val="仿宋_GB2312"/>
        <charset val="134"/>
      </rPr>
      <t>学科教师</t>
    </r>
  </si>
  <si>
    <t>控制科学与工程、电子科学与技术、信息与通信工程、机械电子工程、林业工程（具有控制、电子等专业背景）、农业工程（具有控制、电子等专业背景）等相关学科专业</t>
  </si>
  <si>
    <r>
      <rPr>
        <sz val="9"/>
        <rFont val="仿宋_GB2312"/>
        <charset val="134"/>
      </rPr>
      <t>郑老师：</t>
    </r>
    <r>
      <rPr>
        <sz val="9"/>
        <rFont val="Times New Roman"/>
        <charset val="134"/>
      </rPr>
      <t>13666631929</t>
    </r>
    <r>
      <rPr>
        <sz val="9"/>
        <rFont val="仿宋_GB2312"/>
        <charset val="134"/>
      </rPr>
      <t>，</t>
    </r>
    <r>
      <rPr>
        <sz val="9"/>
        <rFont val="Times New Roman"/>
        <charset val="134"/>
      </rPr>
      <t>15899832@qq.com</t>
    </r>
    <r>
      <rPr>
        <sz val="9"/>
        <rFont val="仿宋_GB2312"/>
        <charset val="134"/>
      </rPr>
      <t>（</t>
    </r>
    <r>
      <rPr>
        <sz val="9"/>
        <rFont val="Times New Roman"/>
        <charset val="134"/>
      </rPr>
      <t>Email</t>
    </r>
    <r>
      <rPr>
        <sz val="9"/>
        <rFont val="仿宋_GB2312"/>
        <charset val="134"/>
      </rPr>
      <t>）</t>
    </r>
  </si>
  <si>
    <t>A11-26-042</t>
  </si>
  <si>
    <t>控制科学与工程（智能装备与系统）学科教师</t>
  </si>
  <si>
    <t>机械电子工程、控制理论与控制工程、检测技术与自动化装置、模式识别与智能系统、智能装备与系统</t>
  </si>
  <si>
    <r>
      <rPr>
        <sz val="9"/>
        <rFont val="仿宋_GB2312"/>
        <charset val="134"/>
      </rPr>
      <t>马老师：</t>
    </r>
    <r>
      <rPr>
        <sz val="9"/>
        <rFont val="Times New Roman"/>
        <charset val="134"/>
      </rPr>
      <t>19157664675</t>
    </r>
    <r>
      <rPr>
        <sz val="9"/>
        <rFont val="仿宋_GB2312"/>
        <charset val="134"/>
      </rPr>
      <t>，</t>
    </r>
    <r>
      <rPr>
        <sz val="9"/>
        <rFont val="Times New Roman"/>
        <charset val="134"/>
      </rPr>
      <t>20200001@zafu.edu.cn</t>
    </r>
    <r>
      <rPr>
        <sz val="9"/>
        <rFont val="仿宋_GB2312"/>
        <charset val="134"/>
      </rPr>
      <t>（</t>
    </r>
    <r>
      <rPr>
        <sz val="9"/>
        <rFont val="Times New Roman"/>
        <charset val="134"/>
      </rPr>
      <t>Email</t>
    </r>
    <r>
      <rPr>
        <sz val="9"/>
        <rFont val="仿宋_GB2312"/>
        <charset val="134"/>
      </rPr>
      <t>）</t>
    </r>
    <r>
      <rPr>
        <sz val="9"/>
        <rFont val="Times New Roman"/>
        <charset val="134"/>
      </rPr>
      <t xml:space="preserve">
</t>
    </r>
    <r>
      <rPr>
        <sz val="9"/>
        <rFont val="仿宋_GB2312"/>
        <charset val="134"/>
      </rPr>
      <t>韩老师：</t>
    </r>
    <r>
      <rPr>
        <sz val="9"/>
        <rFont val="Times New Roman"/>
        <charset val="134"/>
      </rPr>
      <t>19558180976</t>
    </r>
    <r>
      <rPr>
        <sz val="9"/>
        <rFont val="仿宋_GB2312"/>
        <charset val="134"/>
      </rPr>
      <t>，</t>
    </r>
    <r>
      <rPr>
        <sz val="9"/>
        <rFont val="Times New Roman"/>
        <charset val="134"/>
      </rPr>
      <t>20210131@zafu.edu.cn</t>
    </r>
    <r>
      <rPr>
        <sz val="9"/>
        <rFont val="仿宋_GB2312"/>
        <charset val="134"/>
      </rPr>
      <t>（</t>
    </r>
    <r>
      <rPr>
        <sz val="9"/>
        <rFont val="Times New Roman"/>
        <charset val="134"/>
      </rPr>
      <t>Email</t>
    </r>
    <r>
      <rPr>
        <sz val="9"/>
        <rFont val="仿宋_GB2312"/>
        <charset val="134"/>
      </rPr>
      <t>）</t>
    </r>
    <r>
      <rPr>
        <sz val="9"/>
        <rFont val="Times New Roman"/>
        <charset val="134"/>
      </rPr>
      <t xml:space="preserve">
</t>
    </r>
  </si>
  <si>
    <t>A11-26-043</t>
  </si>
  <si>
    <t>机械工程学科教师</t>
  </si>
  <si>
    <t>博士为机械工程、机器人、智能制造等相关专业，本科专业需为机械类专业</t>
  </si>
  <si>
    <r>
      <rPr>
        <sz val="9"/>
        <rFont val="仿宋_GB2312"/>
        <charset val="134"/>
      </rPr>
      <t>倪老师：</t>
    </r>
    <r>
      <rPr>
        <sz val="9"/>
        <rFont val="Times New Roman"/>
        <charset val="134"/>
      </rPr>
      <t>13857122482</t>
    </r>
    <r>
      <rPr>
        <sz val="9"/>
        <rFont val="仿宋_GB2312"/>
        <charset val="134"/>
      </rPr>
      <t>，</t>
    </r>
    <r>
      <rPr>
        <sz val="9"/>
        <rFont val="Times New Roman"/>
        <charset val="134"/>
      </rPr>
      <t>neezj@163.com</t>
    </r>
    <r>
      <rPr>
        <sz val="9"/>
        <rFont val="仿宋_GB2312"/>
        <charset val="134"/>
      </rPr>
      <t>（</t>
    </r>
    <r>
      <rPr>
        <sz val="9"/>
        <rFont val="Times New Roman"/>
        <charset val="134"/>
      </rPr>
      <t>Email</t>
    </r>
    <r>
      <rPr>
        <sz val="9"/>
        <rFont val="仿宋_GB2312"/>
        <charset val="134"/>
      </rPr>
      <t>）</t>
    </r>
  </si>
  <si>
    <t>A11-26-044</t>
  </si>
  <si>
    <t>农业工程学科教师</t>
  </si>
  <si>
    <t>农业工程类专业，研究方向围绕农机导航、自动驾驶、协同作业等领域</t>
  </si>
  <si>
    <t>食品与健康学院（现代粮食产业学院）</t>
  </si>
  <si>
    <t>A11-26-045</t>
  </si>
  <si>
    <t>食品学科学科教师</t>
  </si>
  <si>
    <t>食品科学、食品营养与安全、食品生物技术、食品微生物、合成生物学、生物工程、发酵工程、生物计算与生物制造、农业机械化工程或其他粮油相关专业等相关专业</t>
  </si>
  <si>
    <r>
      <rPr>
        <sz val="9"/>
        <rFont val="仿宋_GB2312"/>
        <charset val="134"/>
      </rPr>
      <t>具有较强的科研能力和学术水平。</t>
    </r>
    <r>
      <rPr>
        <sz val="9"/>
        <rFont val="Times New Roman"/>
        <charset val="134"/>
      </rPr>
      <t xml:space="preserve">
</t>
    </r>
  </si>
  <si>
    <r>
      <rPr>
        <sz val="9"/>
        <rFont val="仿宋_GB2312"/>
        <charset val="134"/>
      </rPr>
      <t>金老师：</t>
    </r>
    <r>
      <rPr>
        <sz val="9"/>
        <rFont val="Times New Roman"/>
        <charset val="134"/>
      </rPr>
      <t>18368187965</t>
    </r>
    <r>
      <rPr>
        <sz val="9"/>
        <rFont val="仿宋_GB2312"/>
        <charset val="134"/>
      </rPr>
      <t>，</t>
    </r>
    <r>
      <rPr>
        <sz val="9"/>
        <rFont val="Times New Roman"/>
        <charset val="134"/>
      </rPr>
      <t>jinpeng_6118@126.com</t>
    </r>
    <r>
      <rPr>
        <sz val="9"/>
        <rFont val="仿宋_GB2312"/>
        <charset val="134"/>
      </rPr>
      <t>（</t>
    </r>
    <r>
      <rPr>
        <sz val="9"/>
        <rFont val="Times New Roman"/>
        <charset val="134"/>
      </rPr>
      <t>Email</t>
    </r>
    <r>
      <rPr>
        <sz val="9"/>
        <rFont val="仿宋_GB2312"/>
        <charset val="134"/>
      </rPr>
      <t>）</t>
    </r>
  </si>
  <si>
    <t>A11-26-046</t>
  </si>
  <si>
    <t>中药学科学科教师</t>
  </si>
  <si>
    <t>遗传育种、分子生物学、生物工程、中药学、中药资源学、生物化学、发酵工程、制药工程与技术专业、微生物学、植物病理学、生物与医药、生物技术、生物物理学、药物化学、食品科学与工程、园艺学、作物学等相关专业</t>
  </si>
  <si>
    <r>
      <rPr>
        <sz val="9"/>
        <rFont val="仿宋_GB2312"/>
        <charset val="134"/>
      </rPr>
      <t>尹老师：</t>
    </r>
    <r>
      <rPr>
        <sz val="9"/>
        <rFont val="Times New Roman"/>
        <charset val="134"/>
      </rPr>
      <t>15058103796</t>
    </r>
    <r>
      <rPr>
        <sz val="9"/>
        <rFont val="仿宋_GB2312"/>
        <charset val="134"/>
      </rPr>
      <t>，</t>
    </r>
    <r>
      <rPr>
        <sz val="9"/>
        <rFont val="Times New Roman"/>
        <charset val="134"/>
      </rPr>
      <t>ylh4@163.com</t>
    </r>
    <r>
      <rPr>
        <sz val="9"/>
        <rFont val="仿宋_GB2312"/>
        <charset val="134"/>
      </rPr>
      <t>（</t>
    </r>
    <r>
      <rPr>
        <sz val="9"/>
        <rFont val="Times New Roman"/>
        <charset val="134"/>
      </rPr>
      <t>Email</t>
    </r>
    <r>
      <rPr>
        <sz val="9"/>
        <rFont val="仿宋_GB2312"/>
        <charset val="134"/>
      </rPr>
      <t>）</t>
    </r>
  </si>
  <si>
    <t>园艺科学学院</t>
  </si>
  <si>
    <t>A11-26-047</t>
  </si>
  <si>
    <t>园艺学科教师</t>
  </si>
  <si>
    <t>蔬菜、园艺、生物学、分子生物学、生物化学、生物信息学、遗传学、农学等相关专业</t>
  </si>
  <si>
    <r>
      <rPr>
        <sz val="9"/>
        <rFont val="仿宋_GB2312"/>
        <charset val="134"/>
      </rPr>
      <t>李老师：</t>
    </r>
    <r>
      <rPr>
        <sz val="9"/>
        <rFont val="Times New Roman"/>
        <charset val="134"/>
      </rPr>
      <t>0571-63745937</t>
    </r>
    <r>
      <rPr>
        <sz val="9"/>
        <rFont val="仿宋_GB2312"/>
        <charset val="134"/>
      </rPr>
      <t>，</t>
    </r>
    <r>
      <rPr>
        <sz val="9"/>
        <rFont val="Times New Roman"/>
        <charset val="134"/>
      </rPr>
      <t>yyxy@zafu.edu.cn</t>
    </r>
    <r>
      <rPr>
        <sz val="9"/>
        <rFont val="仿宋_GB2312"/>
        <charset val="134"/>
      </rPr>
      <t>（</t>
    </r>
    <r>
      <rPr>
        <sz val="9"/>
        <rFont val="Times New Roman"/>
        <charset val="134"/>
      </rPr>
      <t>Email</t>
    </r>
    <r>
      <rPr>
        <sz val="9"/>
        <rFont val="仿宋_GB2312"/>
        <charset val="134"/>
      </rPr>
      <t>）</t>
    </r>
  </si>
  <si>
    <t>A11-26-048</t>
  </si>
  <si>
    <r>
      <rPr>
        <sz val="9"/>
        <rFont val="仿宋_GB2312"/>
        <charset val="134"/>
      </rPr>
      <t>园艺</t>
    </r>
    <r>
      <rPr>
        <sz val="9"/>
        <rFont val="Times New Roman"/>
        <charset val="134"/>
      </rPr>
      <t xml:space="preserve">
</t>
    </r>
    <r>
      <rPr>
        <sz val="9"/>
        <rFont val="仿宋_GB2312"/>
        <charset val="134"/>
      </rPr>
      <t>（设施园艺）学科教师</t>
    </r>
  </si>
  <si>
    <t>设施园艺学设施工程方向、农业工程等相关专业</t>
  </si>
  <si>
    <t>茶学与茶文化学院</t>
  </si>
  <si>
    <t>A11-26-049</t>
  </si>
  <si>
    <r>
      <rPr>
        <sz val="9"/>
        <rFont val="仿宋_GB2312"/>
        <charset val="134"/>
      </rPr>
      <t>茶业科技与文化</t>
    </r>
    <r>
      <rPr>
        <sz val="9"/>
        <rFont val="Times New Roman"/>
        <charset val="134"/>
      </rPr>
      <t xml:space="preserve">
</t>
    </r>
    <r>
      <rPr>
        <sz val="9"/>
        <rFont val="仿宋_GB2312"/>
        <charset val="134"/>
      </rPr>
      <t>（茶学）学科教师</t>
    </r>
  </si>
  <si>
    <t>园艺学（茶学优先）、农学、植物保护、食品科学与工程、分析化学、合成生物学、生物信息学、生态学等相关学科</t>
  </si>
  <si>
    <r>
      <rPr>
        <sz val="9"/>
        <rFont val="仿宋_GB2312"/>
        <charset val="134"/>
      </rPr>
      <t>具有较强的科研能力和学术水平。具有交叉研究背景博士研究生、企业、科研院校从业经历者优先考虑。</t>
    </r>
    <r>
      <rPr>
        <sz val="9"/>
        <rFont val="Times New Roman"/>
        <charset val="134"/>
      </rPr>
      <t xml:space="preserve">
*</t>
    </r>
    <r>
      <rPr>
        <sz val="9"/>
        <rFont val="仿宋_GB2312"/>
        <charset val="134"/>
      </rPr>
      <t>特别优秀且具有企业正高级职称者，可适当放宽学历学位要求。</t>
    </r>
  </si>
  <si>
    <r>
      <rPr>
        <sz val="9"/>
        <rFont val="仿宋_GB2312"/>
        <charset val="134"/>
      </rPr>
      <t>陈老师：</t>
    </r>
    <r>
      <rPr>
        <sz val="9"/>
        <rFont val="Times New Roman"/>
        <charset val="134"/>
      </rPr>
      <t>13758178873</t>
    </r>
    <r>
      <rPr>
        <sz val="9"/>
        <rFont val="仿宋_GB2312"/>
        <charset val="134"/>
      </rPr>
      <t>，</t>
    </r>
    <r>
      <rPr>
        <sz val="9"/>
        <rFont val="Times New Roman"/>
        <charset val="134"/>
      </rPr>
      <t>tsc@zafu.edu.cn</t>
    </r>
    <r>
      <rPr>
        <sz val="9"/>
        <rFont val="仿宋_GB2312"/>
        <charset val="134"/>
      </rPr>
      <t>（</t>
    </r>
    <r>
      <rPr>
        <sz val="9"/>
        <rFont val="Times New Roman"/>
        <charset val="134"/>
      </rPr>
      <t>Email</t>
    </r>
    <r>
      <rPr>
        <sz val="9"/>
        <rFont val="仿宋_GB2312"/>
        <charset val="134"/>
      </rPr>
      <t>）</t>
    </r>
  </si>
  <si>
    <t>A11-26-050</t>
  </si>
  <si>
    <r>
      <rPr>
        <sz val="9"/>
        <rFont val="仿宋_GB2312"/>
        <charset val="134"/>
      </rPr>
      <t>茶业科技与文化</t>
    </r>
    <r>
      <rPr>
        <sz val="9"/>
        <rFont val="Times New Roman"/>
        <charset val="134"/>
      </rPr>
      <t xml:space="preserve">
</t>
    </r>
    <r>
      <rPr>
        <sz val="9"/>
        <rFont val="仿宋_GB2312"/>
        <charset val="134"/>
      </rPr>
      <t>（茶文化）学科教师</t>
    </r>
  </si>
  <si>
    <t>民俗学、社会学、非遗学、人类学、应用经济学</t>
  </si>
  <si>
    <t>A11-26-051</t>
  </si>
  <si>
    <t>体育学学科教师</t>
  </si>
  <si>
    <t>网球专项</t>
  </si>
  <si>
    <t>本科和硕士均为体育教育或运动训练专业。持有省级以上体育主管部门颁发的网球二级运动员资质证书。在全国网球比赛中（全国学生体育联合会、中国网球协会主办）取得过个人前三名成绩。一专多能，除专项之外还有其他体育运动项目特长。</t>
  </si>
  <si>
    <r>
      <rPr>
        <sz val="9"/>
        <rFont val="仿宋_GB2312"/>
        <charset val="134"/>
      </rPr>
      <t>严老师：</t>
    </r>
    <r>
      <rPr>
        <sz val="9"/>
        <rFont val="Times New Roman"/>
        <charset val="134"/>
      </rPr>
      <t>0571-63740265</t>
    </r>
    <r>
      <rPr>
        <sz val="9"/>
        <rFont val="仿宋_GB2312"/>
        <charset val="134"/>
      </rPr>
      <t>，</t>
    </r>
    <r>
      <rPr>
        <sz val="9"/>
        <rFont val="Times New Roman"/>
        <charset val="134"/>
      </rPr>
      <t>ybecky@126.com</t>
    </r>
    <r>
      <rPr>
        <sz val="9"/>
        <rFont val="仿宋_GB2312"/>
        <charset val="134"/>
      </rPr>
      <t>（</t>
    </r>
    <r>
      <rPr>
        <sz val="9"/>
        <rFont val="Times New Roman"/>
        <charset val="134"/>
      </rPr>
      <t>Email</t>
    </r>
    <r>
      <rPr>
        <sz val="9"/>
        <rFont val="仿宋_GB2312"/>
        <charset val="134"/>
      </rPr>
      <t>）</t>
    </r>
  </si>
  <si>
    <t>竹子研究院</t>
  </si>
  <si>
    <t>A11-26-052</t>
  </si>
  <si>
    <t>竹林碳汇与生态多功能服务创新团队教师</t>
  </si>
  <si>
    <t>林学、植物学、林木遗传育种、生态学</t>
  </si>
  <si>
    <r>
      <rPr>
        <sz val="9"/>
        <rFont val="仿宋_GB2312"/>
        <charset val="134"/>
      </rPr>
      <t>宋老师：</t>
    </r>
    <r>
      <rPr>
        <sz val="9"/>
        <rFont val="Times New Roman"/>
        <charset val="134"/>
      </rPr>
      <t>xzsong@126.com</t>
    </r>
    <r>
      <rPr>
        <sz val="9"/>
        <rFont val="仿宋_GB2312"/>
        <charset val="134"/>
      </rPr>
      <t>（</t>
    </r>
    <r>
      <rPr>
        <sz val="9"/>
        <rFont val="Times New Roman"/>
        <charset val="134"/>
      </rPr>
      <t>Email</t>
    </r>
    <r>
      <rPr>
        <sz val="9"/>
        <rFont val="仿宋_GB2312"/>
        <charset val="134"/>
      </rPr>
      <t>）</t>
    </r>
  </si>
  <si>
    <t>A11-26-053</t>
  </si>
  <si>
    <t>竹基复合材料团队教师</t>
  </si>
  <si>
    <t>木材科学与技术、机械类、自动化类</t>
  </si>
  <si>
    <r>
      <rPr>
        <sz val="9"/>
        <rFont val="仿宋_GB2312"/>
        <charset val="134"/>
      </rPr>
      <t>李老师：</t>
    </r>
    <r>
      <rPr>
        <sz val="9"/>
        <rFont val="Times New Roman"/>
        <charset val="134"/>
      </rPr>
      <t>13601589171</t>
    </r>
    <r>
      <rPr>
        <sz val="9"/>
        <rFont val="仿宋_GB2312"/>
        <charset val="134"/>
      </rPr>
      <t>，</t>
    </r>
    <r>
      <rPr>
        <sz val="9"/>
        <rFont val="Times New Roman"/>
        <charset val="134"/>
      </rPr>
      <t>lalyj@126.com</t>
    </r>
    <r>
      <rPr>
        <sz val="9"/>
        <rFont val="仿宋_GB2312"/>
        <charset val="134"/>
      </rPr>
      <t>（</t>
    </r>
    <r>
      <rPr>
        <sz val="9"/>
        <rFont val="Times New Roman"/>
        <charset val="134"/>
      </rPr>
      <t>Email</t>
    </r>
    <r>
      <rPr>
        <sz val="9"/>
        <rFont val="仿宋_GB2312"/>
        <charset val="134"/>
      </rPr>
      <t>）</t>
    </r>
  </si>
  <si>
    <t>A11-26-054</t>
  </si>
  <si>
    <t>竹质材料功能性改良及应用教师</t>
  </si>
  <si>
    <t>林产化工、材料化学</t>
  </si>
  <si>
    <r>
      <rPr>
        <sz val="9"/>
        <rFont val="仿宋_GB2312"/>
        <charset val="134"/>
      </rPr>
      <t>金老师：</t>
    </r>
    <r>
      <rPr>
        <sz val="9"/>
        <rFont val="Times New Roman"/>
        <charset val="134"/>
      </rPr>
      <t>18958161963</t>
    </r>
    <r>
      <rPr>
        <sz val="9"/>
        <rFont val="仿宋_GB2312"/>
        <charset val="134"/>
      </rPr>
      <t>，</t>
    </r>
    <r>
      <rPr>
        <sz val="9"/>
        <rFont val="Times New Roman"/>
        <charset val="134"/>
      </rPr>
      <t>jincd@zafu.edu.cn</t>
    </r>
    <r>
      <rPr>
        <sz val="9"/>
        <rFont val="仿宋_GB2312"/>
        <charset val="134"/>
      </rPr>
      <t>（</t>
    </r>
    <r>
      <rPr>
        <sz val="9"/>
        <rFont val="Times New Roman"/>
        <charset val="134"/>
      </rPr>
      <t>Email</t>
    </r>
    <r>
      <rPr>
        <sz val="9"/>
        <rFont val="仿宋_GB2312"/>
        <charset val="134"/>
      </rPr>
      <t>）</t>
    </r>
  </si>
  <si>
    <t>A11-26-055</t>
  </si>
  <si>
    <t>竹文旅创新团队教师</t>
  </si>
  <si>
    <t>中国语言文学、社会学、中国史、民族学、风景园林、城乡规划</t>
  </si>
  <si>
    <r>
      <rPr>
        <sz val="9"/>
        <rFont val="仿宋_GB2312"/>
        <charset val="134"/>
      </rPr>
      <t>任老师：</t>
    </r>
    <r>
      <rPr>
        <sz val="9"/>
        <rFont val="Times New Roman"/>
        <charset val="134"/>
      </rPr>
      <t>13486150599</t>
    </r>
    <r>
      <rPr>
        <sz val="9"/>
        <rFont val="仿宋_GB2312"/>
        <charset val="134"/>
      </rPr>
      <t>，</t>
    </r>
    <r>
      <rPr>
        <sz val="9"/>
        <rFont val="Times New Roman"/>
        <charset val="134"/>
      </rPr>
      <t>2507105876@qq.com</t>
    </r>
    <r>
      <rPr>
        <sz val="9"/>
        <rFont val="仿宋_GB2312"/>
        <charset val="134"/>
      </rPr>
      <t>（</t>
    </r>
    <r>
      <rPr>
        <sz val="9"/>
        <rFont val="Times New Roman"/>
        <charset val="134"/>
      </rPr>
      <t>Email</t>
    </r>
    <r>
      <rPr>
        <sz val="9"/>
        <rFont val="仿宋_GB2312"/>
        <charset val="134"/>
      </rPr>
      <t>）</t>
    </r>
  </si>
  <si>
    <t>A11-26-056</t>
  </si>
  <si>
    <t>竹工机械团队教师</t>
  </si>
  <si>
    <r>
      <rPr>
        <sz val="9"/>
        <rFont val="仿宋_GB2312"/>
        <charset val="134"/>
      </rPr>
      <t>机械工程专业（竹材加工方向）、木材科学与技术专业</t>
    </r>
    <r>
      <rPr>
        <sz val="9"/>
        <rFont val="Times New Roman"/>
        <charset val="134"/>
      </rPr>
      <t>(</t>
    </r>
    <r>
      <rPr>
        <sz val="9"/>
        <rFont val="仿宋_GB2312"/>
        <charset val="134"/>
      </rPr>
      <t>竹材加工方向）</t>
    </r>
  </si>
  <si>
    <t>A11-26-057</t>
  </si>
  <si>
    <t>涵盖理、工、文、农、经济、医药、管理、教育、艺术等学科门类</t>
  </si>
  <si>
    <t>符合学校人才引进与管理办法规定的第四类及以上高层次人才，业绩特别突出者，年龄、学历学位可不作严格限制。</t>
  </si>
  <si>
    <r>
      <rPr>
        <sz val="9"/>
        <rFont val="仿宋_GB2312"/>
        <charset val="134"/>
      </rPr>
      <t>邵老师：</t>
    </r>
    <r>
      <rPr>
        <sz val="9"/>
        <rFont val="Times New Roman"/>
        <charset val="134"/>
      </rPr>
      <t>0571-63740153</t>
    </r>
    <r>
      <rPr>
        <sz val="9"/>
        <rFont val="仿宋_GB2312"/>
        <charset val="134"/>
      </rPr>
      <t>，</t>
    </r>
    <r>
      <rPr>
        <sz val="9"/>
        <rFont val="Times New Roman"/>
        <charset val="134"/>
      </rPr>
      <t>rcb@zafu.edu.cn</t>
    </r>
    <r>
      <rPr>
        <sz val="9"/>
        <rFont val="仿宋_GB2312"/>
        <charset val="134"/>
      </rPr>
      <t>（</t>
    </r>
    <r>
      <rPr>
        <sz val="9"/>
        <rFont val="Times New Roman"/>
        <charset val="134"/>
      </rPr>
      <t>Email</t>
    </r>
    <r>
      <rPr>
        <sz val="9"/>
        <rFont val="仿宋_GB2312"/>
        <charset val="134"/>
      </rPr>
      <t>）</t>
    </r>
  </si>
  <si>
    <t>A11-26-058</t>
  </si>
  <si>
    <t>储备教师</t>
  </si>
  <si>
    <r>
      <rPr>
        <sz val="9"/>
        <rFont val="仿宋_GB2312"/>
        <charset val="134"/>
      </rPr>
      <t>具有突出的教学科研能力和业绩，但不符合本校公布的其他招聘岗位专业条件的优秀人才。</t>
    </r>
    <r>
      <rPr>
        <sz val="9"/>
        <rFont val="Times New Roman"/>
        <charset val="134"/>
      </rPr>
      <t xml:space="preserve">
</t>
    </r>
    <r>
      <rPr>
        <sz val="9"/>
        <rFont val="仿宋_GB2312"/>
        <charset val="134"/>
      </rPr>
      <t>本岗位名额兼用于在招其他岗位名额临时缺口。</t>
    </r>
  </si>
  <si>
    <r>
      <rPr>
        <sz val="9"/>
        <rFont val="仿宋_GB2312"/>
        <charset val="134"/>
      </rPr>
      <t>程老师，</t>
    </r>
    <r>
      <rPr>
        <sz val="9"/>
        <rFont val="Times New Roman"/>
        <charset val="134"/>
      </rPr>
      <t>0571-63732719</t>
    </r>
    <r>
      <rPr>
        <sz val="9"/>
        <rFont val="仿宋_GB2312"/>
        <charset val="134"/>
      </rPr>
      <t>，</t>
    </r>
    <r>
      <rPr>
        <sz val="9"/>
        <rFont val="Times New Roman"/>
        <charset val="134"/>
      </rPr>
      <t>rsc@zafu.deu.cn</t>
    </r>
    <r>
      <rPr>
        <sz val="9"/>
        <rFont val="仿宋_GB2312"/>
        <charset val="134"/>
      </rPr>
      <t>（</t>
    </r>
    <r>
      <rPr>
        <sz val="9"/>
        <rFont val="Times New Roman"/>
        <charset val="134"/>
      </rPr>
      <t>Email</t>
    </r>
    <r>
      <rPr>
        <sz val="9"/>
        <rFont val="仿宋_GB2312"/>
        <charset val="134"/>
      </rPr>
      <t>）</t>
    </r>
  </si>
  <si>
    <t>A12-26-001</t>
  </si>
  <si>
    <t>与我校主要学科相关专业</t>
  </si>
  <si>
    <r>
      <rPr>
        <sz val="9"/>
        <rFont val="仿宋_GB2312"/>
        <charset val="134"/>
      </rPr>
      <t>符合我校高层次人才认定标准。</t>
    </r>
    <r>
      <rPr>
        <sz val="9"/>
        <rFont val="Times New Roman"/>
        <charset val="134"/>
      </rPr>
      <t xml:space="preserve">
*</t>
    </r>
    <r>
      <rPr>
        <sz val="9"/>
        <rFont val="仿宋_GB2312"/>
        <charset val="134"/>
      </rPr>
      <t>特别优秀者，年龄、学历学位、职称可不作严格限制。</t>
    </r>
  </si>
  <si>
    <r>
      <rPr>
        <sz val="9"/>
        <rFont val="仿宋_GB2312"/>
        <charset val="134"/>
      </rPr>
      <t>联系人：金老师</t>
    </r>
    <r>
      <rPr>
        <sz val="9"/>
        <rFont val="Times New Roman"/>
        <charset val="134"/>
      </rPr>
      <t xml:space="preserve">
</t>
    </r>
    <r>
      <rPr>
        <sz val="9"/>
        <rFont val="仿宋_GB2312"/>
        <charset val="134"/>
      </rPr>
      <t>联系电话：</t>
    </r>
    <r>
      <rPr>
        <sz val="9"/>
        <rFont val="Times New Roman"/>
        <charset val="134"/>
      </rPr>
      <t>0571-86836039
Email</t>
    </r>
    <r>
      <rPr>
        <sz val="9"/>
        <rFont val="仿宋_GB2312"/>
        <charset val="134"/>
      </rPr>
      <t>：</t>
    </r>
    <r>
      <rPr>
        <sz val="9"/>
        <rFont val="Times New Roman"/>
        <charset val="134"/>
      </rPr>
      <t>rcb@cjlu.edu.cn</t>
    </r>
  </si>
  <si>
    <t>机电工程学院</t>
  </si>
  <si>
    <t>A12-26-002</t>
  </si>
  <si>
    <t>控制理论与控制工程、检测技术与自动化装置、模式识别与智能系统，机械设计及理论、机械制造及其自动化、机械电子工程，或研究方向为仿生机器人与智能控制、智能制造、精密电磁测量、电力系统及其优化控制、电力电子变换器建模与控制、电工理论与新技术、高电压与绝缘技术、电路与系统、电子科学与技术、集成电路科学与工程、多相流与非牛顿流等</t>
  </si>
  <si>
    <r>
      <rPr>
        <sz val="9"/>
        <rFont val="Times New Roman"/>
        <charset val="134"/>
      </rPr>
      <t>*</t>
    </r>
    <r>
      <rPr>
        <sz val="9"/>
        <rFont val="仿宋_GB2312"/>
        <charset val="134"/>
      </rPr>
      <t>副高职称者年龄可放宽到</t>
    </r>
    <r>
      <rPr>
        <sz val="9"/>
        <rFont val="Times New Roman"/>
        <charset val="134"/>
      </rPr>
      <t>40</t>
    </r>
    <r>
      <rPr>
        <sz val="9"/>
        <rFont val="仿宋_GB2312"/>
        <charset val="134"/>
      </rPr>
      <t>周岁，正高职称者可放宽到</t>
    </r>
    <r>
      <rPr>
        <sz val="9"/>
        <rFont val="Times New Roman"/>
        <charset val="134"/>
      </rPr>
      <t>50</t>
    </r>
    <r>
      <rPr>
        <sz val="9"/>
        <rFont val="仿宋_GB2312"/>
        <charset val="134"/>
      </rPr>
      <t>周岁，特别优秀者年龄可不作严格限制。本校招聘的其他岗位年龄条件如无特别说明均按此标准掌握。</t>
    </r>
  </si>
  <si>
    <r>
      <rPr>
        <sz val="9"/>
        <rFont val="仿宋_GB2312"/>
        <charset val="134"/>
      </rPr>
      <t>联系人：陶老师</t>
    </r>
    <r>
      <rPr>
        <sz val="9"/>
        <rFont val="Times New Roman"/>
        <charset val="134"/>
      </rPr>
      <t xml:space="preserve">
</t>
    </r>
    <r>
      <rPr>
        <sz val="9"/>
        <rFont val="仿宋_GB2312"/>
        <charset val="134"/>
      </rPr>
      <t>联系电话：</t>
    </r>
    <r>
      <rPr>
        <sz val="9"/>
        <rFont val="Times New Roman"/>
        <charset val="134"/>
      </rPr>
      <t>0571-86835715
Email</t>
    </r>
    <r>
      <rPr>
        <sz val="9"/>
        <rFont val="仿宋_GB2312"/>
        <charset val="134"/>
      </rPr>
      <t>：</t>
    </r>
    <r>
      <rPr>
        <sz val="9"/>
        <rFont val="Times New Roman"/>
        <charset val="134"/>
      </rPr>
      <t>jdxy@cjlu.edu.cn</t>
    </r>
  </si>
  <si>
    <t>计量测试与仪器学院</t>
  </si>
  <si>
    <t>A12-26-003</t>
  </si>
  <si>
    <t>仪器科学与技术、电子科学与技术、光学工程、数学、物理学、生物计量与仪器，或研究方向为计量测试、传感材料、量子传感、多相流与微纳流动等</t>
  </si>
  <si>
    <r>
      <rPr>
        <sz val="9"/>
        <rFont val="仿宋_GB2312"/>
        <charset val="134"/>
      </rPr>
      <t>联系人：江老师</t>
    </r>
    <r>
      <rPr>
        <sz val="9"/>
        <rFont val="Times New Roman"/>
        <charset val="134"/>
      </rPr>
      <t xml:space="preserve">
</t>
    </r>
    <r>
      <rPr>
        <sz val="9"/>
        <rFont val="仿宋_GB2312"/>
        <charset val="134"/>
      </rPr>
      <t>联系电话：</t>
    </r>
    <r>
      <rPr>
        <sz val="9"/>
        <rFont val="Times New Roman"/>
        <charset val="134"/>
      </rPr>
      <t>0571-86875639
Email</t>
    </r>
    <r>
      <rPr>
        <sz val="9"/>
        <rFont val="仿宋_GB2312"/>
        <charset val="134"/>
      </rPr>
      <t>：</t>
    </r>
    <r>
      <rPr>
        <sz val="9"/>
        <rFont val="Times New Roman"/>
        <charset val="134"/>
      </rPr>
      <t>jcxy@cjlu.edu.cn</t>
    </r>
  </si>
  <si>
    <t>A12-26-004</t>
  </si>
  <si>
    <t>信息与通信工程、计算机科学与技术、电子科学与技术、电子信息、软件工程、网络空间安全、集成电路科学与工程、控制科学与工程等相关学科，或研究方向为太赫兹技术、人工智能、视觉智能计量、低空信息技术与工程等</t>
  </si>
  <si>
    <r>
      <rPr>
        <sz val="9"/>
        <rFont val="仿宋_GB2312"/>
        <charset val="134"/>
      </rPr>
      <t>联系人：丁老师</t>
    </r>
    <r>
      <rPr>
        <sz val="9"/>
        <rFont val="Times New Roman"/>
        <charset val="134"/>
      </rPr>
      <t xml:space="preserve">
</t>
    </r>
    <r>
      <rPr>
        <sz val="9"/>
        <rFont val="仿宋_GB2312"/>
        <charset val="134"/>
      </rPr>
      <t>联系电话：</t>
    </r>
    <r>
      <rPr>
        <sz val="9"/>
        <rFont val="Times New Roman"/>
        <charset val="134"/>
      </rPr>
      <t>0571-86872328
Email</t>
    </r>
    <r>
      <rPr>
        <sz val="9"/>
        <rFont val="仿宋_GB2312"/>
        <charset val="134"/>
      </rPr>
      <t>：</t>
    </r>
    <r>
      <rPr>
        <sz val="9"/>
        <rFont val="Times New Roman"/>
        <charset val="134"/>
      </rPr>
      <t>xxxy@cjlu.edu.cn</t>
    </r>
  </si>
  <si>
    <t>光学与电子科技学院</t>
  </si>
  <si>
    <t>A12-26-005</t>
  </si>
  <si>
    <t>光学工程、电子科学与技术、微电子科学与工程、集成电路科学与工程、物理学（光学方向）等</t>
  </si>
  <si>
    <r>
      <rPr>
        <sz val="9"/>
        <rFont val="仿宋_GB2312"/>
        <charset val="134"/>
      </rPr>
      <t>联系人：黄老师</t>
    </r>
    <r>
      <rPr>
        <sz val="9"/>
        <rFont val="Times New Roman"/>
        <charset val="134"/>
      </rPr>
      <t xml:space="preserve">
</t>
    </r>
    <r>
      <rPr>
        <sz val="9"/>
        <rFont val="仿宋_GB2312"/>
        <charset val="134"/>
      </rPr>
      <t>联系电话：</t>
    </r>
    <r>
      <rPr>
        <sz val="9"/>
        <rFont val="Times New Roman"/>
        <charset val="134"/>
      </rPr>
      <t>0571-86875681
Email</t>
    </r>
    <r>
      <rPr>
        <sz val="9"/>
        <rFont val="仿宋_GB2312"/>
        <charset val="134"/>
      </rPr>
      <t>：</t>
    </r>
    <r>
      <rPr>
        <sz val="9"/>
        <rFont val="Times New Roman"/>
        <charset val="134"/>
      </rPr>
      <t>hxc2015@cjlu.edu.cn</t>
    </r>
  </si>
  <si>
    <t>材料与化学学院</t>
  </si>
  <si>
    <t>A12-26-006</t>
  </si>
  <si>
    <t>磁性材料、传感材料、材料表面防护、新能源材料、材料计算和材料化工等</t>
  </si>
  <si>
    <r>
      <rPr>
        <sz val="9"/>
        <rFont val="仿宋_GB2312"/>
        <charset val="134"/>
      </rPr>
      <t>联系人：杨老师</t>
    </r>
    <r>
      <rPr>
        <sz val="9"/>
        <rFont val="Times New Roman"/>
        <charset val="134"/>
      </rPr>
      <t xml:space="preserve">
</t>
    </r>
    <r>
      <rPr>
        <sz val="9"/>
        <rFont val="仿宋_GB2312"/>
        <charset val="134"/>
      </rPr>
      <t>联系电话：</t>
    </r>
    <r>
      <rPr>
        <sz val="9"/>
        <rFont val="Times New Roman"/>
        <charset val="134"/>
      </rPr>
      <t>0571-87676142
Email</t>
    </r>
    <r>
      <rPr>
        <sz val="9"/>
        <rFont val="仿宋_GB2312"/>
        <charset val="134"/>
      </rPr>
      <t>：</t>
    </r>
    <r>
      <rPr>
        <sz val="9"/>
        <rFont val="Times New Roman"/>
        <charset val="134"/>
      </rPr>
      <t>yanglei164@cjlu.edu.cn</t>
    </r>
  </si>
  <si>
    <t>能源环境与安全工程学院</t>
  </si>
  <si>
    <t>A12-26-007</t>
  </si>
  <si>
    <t>安全科学与工程、动力工程及工程热物理、控制科学与工程，或研究方向为无损检测、化工过程机械、碳计量、人工智能、油气储运安全等</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</si>
  <si>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0571-87676226
Email</t>
    </r>
    <r>
      <rPr>
        <sz val="9"/>
        <rFont val="仿宋_GB2312"/>
        <charset val="134"/>
      </rPr>
      <t>：</t>
    </r>
    <r>
      <rPr>
        <sz val="9"/>
        <rFont val="Times New Roman"/>
        <charset val="134"/>
      </rPr>
      <t>ww415@cjlu.edu.cn</t>
    </r>
  </si>
  <si>
    <t>管理科学与工程学院（质量与标准化学院）</t>
  </si>
  <si>
    <t>A12-26-008</t>
  </si>
  <si>
    <t>管理科学与工程、信息管理、工业工程等，或研究方向为质量科学与工程</t>
  </si>
  <si>
    <r>
      <rPr>
        <sz val="9"/>
        <rFont val="仿宋_GB2312"/>
        <charset val="134"/>
      </rPr>
      <t>联系人：吴老师</t>
    </r>
    <r>
      <rPr>
        <sz val="9"/>
        <rFont val="Times New Roman"/>
        <charset val="134"/>
      </rPr>
      <t xml:space="preserve">
</t>
    </r>
    <r>
      <rPr>
        <sz val="9"/>
        <rFont val="仿宋_GB2312"/>
        <charset val="134"/>
      </rPr>
      <t>联系电话：</t>
    </r>
    <r>
      <rPr>
        <sz val="9"/>
        <rFont val="Times New Roman"/>
        <charset val="134"/>
      </rPr>
      <t>0571-87676357
Email</t>
    </r>
    <r>
      <rPr>
        <sz val="9"/>
        <rFont val="仿宋_GB2312"/>
        <charset val="134"/>
      </rPr>
      <t>：</t>
    </r>
    <r>
      <rPr>
        <sz val="9"/>
        <rFont val="Times New Roman"/>
        <charset val="134"/>
      </rPr>
      <t>wxd@cjlu.edu.cn</t>
    </r>
  </si>
  <si>
    <t>A12-26-009</t>
  </si>
  <si>
    <t>物理学或研究方向为量子技术、理论物理、凝聚态物理、流体物理、光学测量、声学等；数学或研究方向为基础数学、应用数学、计算数学、大数据科学与人工智能等</t>
  </si>
  <si>
    <r>
      <rPr>
        <sz val="9"/>
        <rFont val="仿宋_GB2312"/>
        <charset val="134"/>
      </rPr>
      <t>联系人：王老师</t>
    </r>
    <r>
      <rPr>
        <sz val="9"/>
        <rFont val="Times New Roman"/>
        <charset val="134"/>
      </rPr>
      <t xml:space="preserve">
</t>
    </r>
    <r>
      <rPr>
        <sz val="9"/>
        <rFont val="仿宋_GB2312"/>
        <charset val="134"/>
      </rPr>
      <t>联系电话：</t>
    </r>
    <r>
      <rPr>
        <sz val="9"/>
        <rFont val="Times New Roman"/>
        <charset val="134"/>
      </rPr>
      <t>0571-86914412
Email</t>
    </r>
    <r>
      <rPr>
        <sz val="9"/>
        <rFont val="仿宋_GB2312"/>
        <charset val="134"/>
      </rPr>
      <t>：</t>
    </r>
    <r>
      <rPr>
        <sz val="9"/>
        <rFont val="Times New Roman"/>
        <charset val="134"/>
      </rPr>
      <t>wanghui@cjlu.edu.cn</t>
    </r>
  </si>
  <si>
    <t>A12-26-010</t>
  </si>
  <si>
    <t>生物学（生物化学与分子生物学、微生物学、遗传学、生物计量）；食品科学与工程（食品科学、食品营养、食品安全检测与溯源）；药学（药物化学、药理学、微生物与生物技术药物学等）；农学（植保、园艺、智慧农业等）</t>
  </si>
  <si>
    <r>
      <rPr>
        <sz val="9"/>
        <rFont val="仿宋_GB2312"/>
        <charset val="134"/>
      </rPr>
      <t>联系人：罗老师</t>
    </r>
    <r>
      <rPr>
        <sz val="9"/>
        <rFont val="Times New Roman"/>
        <charset val="134"/>
      </rPr>
      <t xml:space="preserve">
</t>
    </r>
    <r>
      <rPr>
        <sz val="9"/>
        <rFont val="仿宋_GB2312"/>
        <charset val="134"/>
      </rPr>
      <t>联系电话：</t>
    </r>
    <r>
      <rPr>
        <sz val="9"/>
        <rFont val="Times New Roman"/>
        <charset val="134"/>
      </rPr>
      <t>0571-87676267
Email</t>
    </r>
    <r>
      <rPr>
        <sz val="9"/>
        <rFont val="仿宋_GB2312"/>
        <charset val="134"/>
      </rPr>
      <t>：</t>
    </r>
    <r>
      <rPr>
        <sz val="9"/>
        <rFont val="Times New Roman"/>
        <charset val="134"/>
      </rPr>
      <t>cls@cjlu.edu.cn</t>
    </r>
  </si>
  <si>
    <t>法学院（知识产权学院）</t>
  </si>
  <si>
    <t>A12-26-011</t>
  </si>
  <si>
    <t>经济法（市场监管法）、知识产权法、诉讼法、法学理论、数字法治、涉外法治、知识产权管理等</t>
  </si>
  <si>
    <r>
      <rPr>
        <sz val="9"/>
        <rFont val="仿宋_GB2312"/>
        <charset val="134"/>
      </rPr>
      <t>联系人：朱老师</t>
    </r>
    <r>
      <rPr>
        <sz val="9"/>
        <rFont val="Times New Roman"/>
        <charset val="134"/>
      </rPr>
      <t xml:space="preserve">
</t>
    </r>
    <r>
      <rPr>
        <sz val="9"/>
        <rFont val="仿宋_GB2312"/>
        <charset val="134"/>
      </rPr>
      <t>联系电话：</t>
    </r>
    <r>
      <rPr>
        <sz val="9"/>
        <rFont val="Times New Roman"/>
        <charset val="134"/>
      </rPr>
      <t>0571-86835751
Email</t>
    </r>
    <r>
      <rPr>
        <sz val="9"/>
        <rFont val="仿宋_GB2312"/>
        <charset val="134"/>
      </rPr>
      <t>：</t>
    </r>
    <r>
      <rPr>
        <sz val="9"/>
        <rFont val="Times New Roman"/>
        <charset val="134"/>
      </rPr>
      <t>zhutingting@cjlu.edu.cn</t>
    </r>
  </si>
  <si>
    <t>人文与外语学院</t>
  </si>
  <si>
    <t>A12-26-012</t>
  </si>
  <si>
    <t>汉语国际教育、中国语言文学、公共管理、哲学等</t>
  </si>
  <si>
    <r>
      <rPr>
        <sz val="9"/>
        <rFont val="仿宋_GB2312"/>
        <charset val="134"/>
      </rPr>
      <t>联系人：代老师</t>
    </r>
    <r>
      <rPr>
        <sz val="9"/>
        <rFont val="Times New Roman"/>
        <charset val="134"/>
      </rPr>
      <t xml:space="preserve">
</t>
    </r>
    <r>
      <rPr>
        <sz val="9"/>
        <rFont val="仿宋_GB2312"/>
        <charset val="134"/>
      </rPr>
      <t>联系电话：</t>
    </r>
    <r>
      <rPr>
        <sz val="9"/>
        <rFont val="Times New Roman"/>
        <charset val="134"/>
      </rPr>
      <t>0571-86911658
Email</t>
    </r>
    <r>
      <rPr>
        <sz val="9"/>
        <rFont val="仿宋_GB2312"/>
        <charset val="134"/>
      </rPr>
      <t>：</t>
    </r>
    <r>
      <rPr>
        <sz val="9"/>
        <rFont val="Times New Roman"/>
        <charset val="134"/>
      </rPr>
      <t>daixiuyu@cjlu.edu.cn</t>
    </r>
  </si>
  <si>
    <t>艺术与传播学院</t>
  </si>
  <si>
    <t>A12-26-013</t>
  </si>
  <si>
    <t>工业设计、智能交互设计、机械设计与自动化、电子信息工程、计算机应用技术、人工智能、艺术设计史论、视觉传达设计、数字媒体艺术、动画、戏剧与影视学、数字媒体技术、环境设计、建筑学、城乡规划、旅游规划、风景园林等</t>
  </si>
  <si>
    <r>
      <rPr>
        <sz val="9"/>
        <rFont val="仿宋_GB2312"/>
        <charset val="134"/>
      </rPr>
      <t>联系人：何老师</t>
    </r>
    <r>
      <rPr>
        <sz val="9"/>
        <rFont val="Times New Roman"/>
        <charset val="134"/>
      </rPr>
      <t xml:space="preserve">
</t>
    </r>
    <r>
      <rPr>
        <sz val="9"/>
        <rFont val="仿宋_GB2312"/>
        <charset val="134"/>
      </rPr>
      <t>联系电话：</t>
    </r>
    <r>
      <rPr>
        <sz val="9"/>
        <rFont val="Times New Roman"/>
        <charset val="134"/>
      </rPr>
      <t>0571-87676211
Email</t>
    </r>
    <r>
      <rPr>
        <sz val="9"/>
        <rFont val="仿宋_GB2312"/>
        <charset val="134"/>
      </rPr>
      <t>：</t>
    </r>
    <r>
      <rPr>
        <sz val="9"/>
        <rFont val="Times New Roman"/>
        <charset val="134"/>
      </rPr>
      <t>cyc@cjlu.edu.cn</t>
    </r>
  </si>
  <si>
    <t>A12-26-014</t>
  </si>
  <si>
    <r>
      <rPr>
        <sz val="9"/>
        <rFont val="仿宋_GB2312"/>
        <charset val="134"/>
      </rPr>
      <t>应用经济学，研究方向为金融工程（量化投资、衍生品定价）、计量经济（大数据、人工智能）、数字经济、数字贸易、会计学（智能财务、</t>
    </r>
    <r>
      <rPr>
        <sz val="9"/>
        <rFont val="Times New Roman"/>
        <charset val="134"/>
      </rPr>
      <t>AI</t>
    </r>
    <r>
      <rPr>
        <sz val="9"/>
        <rFont val="仿宋_GB2312"/>
        <charset val="134"/>
      </rPr>
      <t>审计）；数据科学、统计学、人工智能</t>
    </r>
  </si>
  <si>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0571-86845081
Email</t>
    </r>
    <r>
      <rPr>
        <sz val="9"/>
        <rFont val="仿宋_GB2312"/>
        <charset val="134"/>
      </rPr>
      <t>：</t>
    </r>
    <r>
      <rPr>
        <sz val="9"/>
        <rFont val="Times New Roman"/>
        <charset val="134"/>
      </rPr>
      <t>economics@cjlu.edu.cn</t>
    </r>
  </si>
  <si>
    <t>A12-26-015</t>
  </si>
  <si>
    <t>马克思主义理论、中共党史、中国近现代史、科学技术史（计量史方向）等</t>
  </si>
  <si>
    <t>中共党员（含中共预备党员）</t>
  </si>
  <si>
    <r>
      <rPr>
        <sz val="9"/>
        <rFont val="仿宋_GB2312"/>
        <charset val="134"/>
      </rPr>
      <t>联系人：张老师</t>
    </r>
    <r>
      <rPr>
        <sz val="9"/>
        <rFont val="Times New Roman"/>
        <charset val="134"/>
      </rPr>
      <t xml:space="preserve">
</t>
    </r>
    <r>
      <rPr>
        <sz val="9"/>
        <rFont val="仿宋_GB2312"/>
        <charset val="134"/>
      </rPr>
      <t>联系电话：</t>
    </r>
    <r>
      <rPr>
        <sz val="9"/>
        <rFont val="Times New Roman"/>
        <charset val="134"/>
      </rPr>
      <t>0571-86875642
Email</t>
    </r>
    <r>
      <rPr>
        <sz val="9"/>
        <rFont val="仿宋_GB2312"/>
        <charset val="134"/>
      </rPr>
      <t>：</t>
    </r>
    <r>
      <rPr>
        <sz val="9"/>
        <rFont val="Times New Roman"/>
        <charset val="134"/>
      </rPr>
      <t>marx@cjlu.edu.cn</t>
    </r>
  </si>
  <si>
    <t>体育军事部</t>
  </si>
  <si>
    <t>A12-26-016</t>
  </si>
  <si>
    <t>体育教育训练学（田径、球类、休闲体育等相关方向）</t>
  </si>
  <si>
    <r>
      <rPr>
        <sz val="9"/>
        <rFont val="Times New Roman"/>
        <charset val="134"/>
      </rPr>
      <t>1</t>
    </r>
    <r>
      <rPr>
        <sz val="9"/>
        <rFont val="仿宋_GB2312"/>
        <charset val="134"/>
      </rPr>
      <t>、具有国家一级及以上运动员资格，熟练掌握除应聘专项以外的一项体育专项技能。</t>
    </r>
    <r>
      <rPr>
        <sz val="9"/>
        <rFont val="Times New Roman"/>
        <charset val="134"/>
      </rPr>
      <t xml:space="preserve">
2</t>
    </r>
    <r>
      <rPr>
        <sz val="9"/>
        <rFont val="仿宋_GB2312"/>
        <charset val="134"/>
      </rPr>
      <t>、具有专业运动队经历和相关教练员经历的优先考虑。</t>
    </r>
  </si>
  <si>
    <r>
      <rPr>
        <sz val="9"/>
        <rFont val="仿宋_GB2312"/>
        <charset val="134"/>
      </rPr>
      <t>联系人：李老师</t>
    </r>
    <r>
      <rPr>
        <sz val="9"/>
        <rFont val="Times New Roman"/>
        <charset val="134"/>
      </rPr>
      <t xml:space="preserve">
</t>
    </r>
    <r>
      <rPr>
        <sz val="9"/>
        <rFont val="仿宋_GB2312"/>
        <charset val="134"/>
      </rPr>
      <t>联系电话：</t>
    </r>
    <r>
      <rPr>
        <sz val="9"/>
        <rFont val="Times New Roman"/>
        <charset val="134"/>
      </rPr>
      <t>0571-86914427
Email</t>
    </r>
    <r>
      <rPr>
        <sz val="9"/>
        <rFont val="仿宋_GB2312"/>
        <charset val="134"/>
      </rPr>
      <t>：</t>
    </r>
    <r>
      <rPr>
        <sz val="9"/>
        <rFont val="Times New Roman"/>
        <charset val="134"/>
      </rPr>
      <t>lfb@cjlu.edu.cn</t>
    </r>
  </si>
  <si>
    <t>A12-26-017</t>
  </si>
  <si>
    <t>教学科研岗（储备人才）</t>
  </si>
  <si>
    <r>
      <rPr>
        <sz val="9"/>
        <rFont val="仿宋_GB2312"/>
        <charset val="134"/>
      </rPr>
      <t>具备突出的教学科研能力和业绩，但不符合本校公布的其他招聘岗位专业条件的优秀人才。</t>
    </r>
    <r>
      <rPr>
        <sz val="9"/>
        <rFont val="Times New Roman"/>
        <charset val="134"/>
      </rPr>
      <t xml:space="preserve">
*</t>
    </r>
    <r>
      <rPr>
        <sz val="9"/>
        <rFont val="仿宋_GB2312"/>
        <charset val="134"/>
      </rPr>
      <t>特别优秀且具有高级职称者，可适当放宽年龄、学历学位要求。</t>
    </r>
  </si>
  <si>
    <r>
      <rPr>
        <sz val="9"/>
        <rFont val="仿宋_GB2312"/>
        <charset val="134"/>
      </rPr>
      <t>联系人：陆老师</t>
    </r>
    <r>
      <rPr>
        <sz val="9"/>
        <rFont val="Times New Roman"/>
        <charset val="134"/>
      </rPr>
      <t xml:space="preserve">
</t>
    </r>
    <r>
      <rPr>
        <sz val="9"/>
        <rFont val="仿宋_GB2312"/>
        <charset val="134"/>
      </rPr>
      <t>联系电话：</t>
    </r>
    <r>
      <rPr>
        <sz val="9"/>
        <rFont val="Times New Roman"/>
        <charset val="134"/>
      </rPr>
      <t>0571-87676133
Email</t>
    </r>
    <r>
      <rPr>
        <sz val="9"/>
        <rFont val="仿宋_GB2312"/>
        <charset val="134"/>
      </rPr>
      <t>：</t>
    </r>
    <r>
      <rPr>
        <sz val="9"/>
        <rFont val="Times New Roman"/>
        <charset val="134"/>
      </rPr>
      <t>rc@cjlu.edu.cn</t>
    </r>
  </si>
  <si>
    <t>现代科技学院</t>
  </si>
  <si>
    <t>A12-26-018</t>
  </si>
  <si>
    <t>数字经济等相关专业</t>
  </si>
  <si>
    <r>
      <rPr>
        <sz val="9"/>
        <rFont val="Times New Roman"/>
        <charset val="134"/>
      </rPr>
      <t>1</t>
    </r>
    <r>
      <rPr>
        <sz val="9"/>
        <rFont val="仿宋_GB2312"/>
        <charset val="134"/>
      </rPr>
      <t>、</t>
    </r>
    <r>
      <rPr>
        <sz val="9"/>
        <rFont val="Times New Roman"/>
        <charset val="134"/>
      </rPr>
      <t>*</t>
    </r>
    <r>
      <rPr>
        <sz val="9"/>
        <rFont val="仿宋_GB2312"/>
        <charset val="134"/>
      </rPr>
      <t>正高职称者年龄可放宽到</t>
    </r>
    <r>
      <rPr>
        <sz val="9"/>
        <rFont val="Times New Roman"/>
        <charset val="134"/>
      </rPr>
      <t>50</t>
    </r>
    <r>
      <rPr>
        <sz val="9"/>
        <rFont val="仿宋_GB2312"/>
        <charset val="134"/>
      </rPr>
      <t>周岁，特别优秀者年龄可不作严格限制。</t>
    </r>
    <r>
      <rPr>
        <sz val="9"/>
        <rFont val="Times New Roman"/>
        <charset val="134"/>
      </rPr>
      <t xml:space="preserve">
2</t>
    </r>
    <r>
      <rPr>
        <sz val="9"/>
        <rFont val="仿宋_GB2312"/>
        <charset val="134"/>
      </rPr>
      <t>、工作地点：浙江省义乌市佛堂镇。</t>
    </r>
  </si>
  <si>
    <r>
      <rPr>
        <sz val="9"/>
        <rFont val="仿宋_GB2312"/>
        <charset val="134"/>
      </rPr>
      <t>联系人：代老师</t>
    </r>
    <r>
      <rPr>
        <sz val="9"/>
        <rFont val="Times New Roman"/>
        <charset val="134"/>
      </rPr>
      <t xml:space="preserve">
</t>
    </r>
    <r>
      <rPr>
        <sz val="9"/>
        <rFont val="仿宋_GB2312"/>
        <charset val="134"/>
      </rPr>
      <t>联系电话：</t>
    </r>
    <r>
      <rPr>
        <sz val="9"/>
        <rFont val="Times New Roman"/>
        <charset val="134"/>
      </rPr>
      <t>0579-85908812
Email</t>
    </r>
    <r>
      <rPr>
        <sz val="9"/>
        <rFont val="仿宋_GB2312"/>
        <charset val="134"/>
      </rPr>
      <t>：</t>
    </r>
    <r>
      <rPr>
        <sz val="9"/>
        <rFont val="Times New Roman"/>
        <charset val="134"/>
      </rPr>
      <t>xdkjxyrszp@cjlu.edu.cn</t>
    </r>
  </si>
  <si>
    <t>A12-26-019</t>
  </si>
  <si>
    <t>人工智能等相关专业</t>
  </si>
  <si>
    <r>
      <rPr>
        <sz val="9"/>
        <rFont val="Times New Roman"/>
        <charset val="134"/>
      </rPr>
      <t>1</t>
    </r>
    <r>
      <rPr>
        <sz val="9"/>
        <rFont val="仿宋_GB2312"/>
        <charset val="134"/>
      </rPr>
      <t>、</t>
    </r>
    <r>
      <rPr>
        <sz val="9"/>
        <rFont val="Times New Roman"/>
        <charset val="134"/>
      </rPr>
      <t>*</t>
    </r>
    <r>
      <rPr>
        <sz val="9"/>
        <rFont val="仿宋_GB2312"/>
        <charset val="134"/>
      </rPr>
      <t>副高职称者年龄可放宽到</t>
    </r>
    <r>
      <rPr>
        <sz val="9"/>
        <rFont val="Times New Roman"/>
        <charset val="134"/>
      </rPr>
      <t>40</t>
    </r>
    <r>
      <rPr>
        <sz val="9"/>
        <rFont val="仿宋_GB2312"/>
        <charset val="134"/>
      </rPr>
      <t>周岁，正高职称者可放宽到</t>
    </r>
    <r>
      <rPr>
        <sz val="9"/>
        <rFont val="Times New Roman"/>
        <charset val="134"/>
      </rPr>
      <t>50</t>
    </r>
    <r>
      <rPr>
        <sz val="9"/>
        <rFont val="仿宋_GB2312"/>
        <charset val="134"/>
      </rPr>
      <t>周岁，特别优秀者年龄可不作严格限制。</t>
    </r>
    <r>
      <rPr>
        <sz val="9"/>
        <rFont val="Times New Roman"/>
        <charset val="134"/>
      </rPr>
      <t xml:space="preserve">
2</t>
    </r>
    <r>
      <rPr>
        <sz val="9"/>
        <rFont val="仿宋_GB2312"/>
        <charset val="134"/>
      </rPr>
      <t>、工作地点：浙江省义乌市佛堂镇。</t>
    </r>
  </si>
  <si>
    <t>语言智能学院</t>
  </si>
  <si>
    <t>A13-26-02</t>
  </si>
  <si>
    <t>语言智能学科带头人</t>
  </si>
  <si>
    <t>外国语言学文学（计算语言学、语料库语言学、心理语言学、应用语言学、智能外语教育等方向）、计算机科学与技术（人工智能、自然语言处理、大语言模型、智能体、知识图谱、多模态智能处理等方向）、智能科学与技术（人工智能、自然语言处理、大语言模型等方向）</t>
  </si>
  <si>
    <r>
      <rPr>
        <sz val="9"/>
        <rFont val="仿宋_GB2312"/>
        <charset val="134"/>
      </rPr>
      <t>符合学校</t>
    </r>
    <r>
      <rPr>
        <sz val="9"/>
        <rFont val="Times New Roman"/>
        <charset val="134"/>
      </rPr>
      <t>“</t>
    </r>
    <r>
      <rPr>
        <sz val="9"/>
        <rFont val="仿宋_GB2312"/>
        <charset val="134"/>
      </rPr>
      <t>西溪学者</t>
    </r>
    <r>
      <rPr>
        <sz val="9"/>
        <rFont val="Times New Roman"/>
        <charset val="134"/>
      </rPr>
      <t>”</t>
    </r>
    <r>
      <rPr>
        <sz val="9"/>
        <rFont val="仿宋_GB2312"/>
        <charset val="134"/>
      </rPr>
      <t>领军人才</t>
    </r>
    <r>
      <rPr>
        <sz val="9"/>
        <rFont val="Times New Roman"/>
        <charset val="134"/>
      </rPr>
      <t>A</t>
    </r>
    <r>
      <rPr>
        <sz val="9"/>
        <rFont val="仿宋_GB2312"/>
        <charset val="134"/>
      </rPr>
      <t>岗相关条件。</t>
    </r>
    <r>
      <rPr>
        <sz val="9"/>
        <rFont val="Times New Roman"/>
        <charset val="134"/>
      </rPr>
      <t xml:space="preserve">
*</t>
    </r>
    <r>
      <rPr>
        <sz val="9"/>
        <rFont val="仿宋_GB2312"/>
        <charset val="134"/>
      </rPr>
      <t>业绩突出者可适当放宽年龄条件。</t>
    </r>
  </si>
  <si>
    <t>A13-26-03</t>
  </si>
  <si>
    <t>语言智能技术学科负责人</t>
  </si>
  <si>
    <r>
      <rPr>
        <sz val="9"/>
        <rFont val="仿宋_GB2312"/>
        <charset val="134"/>
      </rPr>
      <t>符合学校</t>
    </r>
    <r>
      <rPr>
        <sz val="9"/>
        <rFont val="Times New Roman"/>
        <charset val="0"/>
      </rPr>
      <t>“</t>
    </r>
    <r>
      <rPr>
        <sz val="9"/>
        <rFont val="仿宋_GB2312"/>
        <charset val="0"/>
      </rPr>
      <t>西溪学者</t>
    </r>
    <r>
      <rPr>
        <sz val="9"/>
        <rFont val="Times New Roman"/>
        <charset val="0"/>
      </rPr>
      <t>”</t>
    </r>
    <r>
      <rPr>
        <sz val="9"/>
        <rFont val="仿宋_GB2312"/>
        <charset val="0"/>
      </rPr>
      <t>领军人才</t>
    </r>
    <r>
      <rPr>
        <sz val="9"/>
        <rFont val="Times New Roman"/>
        <charset val="0"/>
      </rPr>
      <t>B</t>
    </r>
    <r>
      <rPr>
        <sz val="9"/>
        <rFont val="仿宋_GB2312"/>
        <charset val="0"/>
      </rPr>
      <t>岗相关条件。</t>
    </r>
    <r>
      <rPr>
        <sz val="9"/>
        <rFont val="Times New Roman"/>
        <charset val="0"/>
      </rPr>
      <t xml:space="preserve">
*</t>
    </r>
    <r>
      <rPr>
        <sz val="9"/>
        <rFont val="仿宋_GB2312"/>
        <charset val="0"/>
      </rPr>
      <t>业绩突出者可适当放宽年龄条件。</t>
    </r>
  </si>
  <si>
    <t>A13-26-04</t>
  </si>
  <si>
    <t>语言数据科学学科骨干</t>
  </si>
  <si>
    <r>
      <rPr>
        <sz val="9"/>
        <rFont val="Times New Roman"/>
        <charset val="134"/>
      </rPr>
      <t>*</t>
    </r>
    <r>
      <rPr>
        <sz val="9"/>
        <rFont val="仿宋_GB2312"/>
        <charset val="134"/>
      </rPr>
      <t>副教授</t>
    </r>
  </si>
  <si>
    <r>
      <rPr>
        <sz val="9"/>
        <rFont val="仿宋_GB2312"/>
        <charset val="134"/>
      </rPr>
      <t>如符合学校</t>
    </r>
    <r>
      <rPr>
        <sz val="9"/>
        <rFont val="Times New Roman"/>
        <charset val="0"/>
      </rPr>
      <t>“</t>
    </r>
    <r>
      <rPr>
        <sz val="9"/>
        <rFont val="仿宋_GB2312"/>
        <charset val="134"/>
      </rPr>
      <t>西溪学者</t>
    </r>
    <r>
      <rPr>
        <sz val="9"/>
        <rFont val="Times New Roman"/>
        <charset val="0"/>
      </rPr>
      <t>”</t>
    </r>
    <r>
      <rPr>
        <sz val="9"/>
        <rFont val="仿宋_GB2312"/>
        <charset val="134"/>
      </rPr>
      <t>青年人才相关条件，可放宽职称要求。</t>
    </r>
  </si>
  <si>
    <t>A13-26-05</t>
  </si>
  <si>
    <t>语言数据科学骨干教师</t>
  </si>
  <si>
    <t>外国语言文学（理论语言学、计算语言学、计量语言学、语料库语言学方向）；数字人文、智能翻译技术等方向</t>
  </si>
  <si>
    <t>符合海外高层次人才引进计划的人才优先。</t>
  </si>
  <si>
    <t>A13-26-06</t>
  </si>
  <si>
    <r>
      <rPr>
        <sz val="9"/>
        <rFont val="仿宋_GB2312"/>
        <charset val="134"/>
      </rPr>
      <t>外国语言文学</t>
    </r>
    <r>
      <rPr>
        <sz val="9"/>
        <rFont val="Times New Roman"/>
        <charset val="134"/>
      </rPr>
      <t>(</t>
    </r>
    <r>
      <rPr>
        <sz val="9"/>
        <rFont val="仿宋_GB2312"/>
        <charset val="134"/>
      </rPr>
      <t>神经语言学、心理语言学、认知语言学等方向</t>
    </r>
    <r>
      <rPr>
        <sz val="9"/>
        <rFont val="Times New Roman"/>
        <charset val="134"/>
      </rPr>
      <t xml:space="preserve"> )</t>
    </r>
    <r>
      <rPr>
        <sz val="9"/>
        <rFont val="仿宋_GB2312"/>
        <charset val="134"/>
      </rPr>
      <t>；生物医学工程学科（类脑智能、神经接口等方向）；心理学（认知心理学、应用心理学、教育心理学等）</t>
    </r>
  </si>
  <si>
    <t>A13-26-07</t>
  </si>
  <si>
    <t>外国语言文学（语言测试、二语习得与认知神经机制、智能语言教学方向）；教育学（智能教学系统设计、学习分析、教育数据治理等方向）</t>
  </si>
  <si>
    <t>A13-26-08</t>
  </si>
  <si>
    <t>语言智能技术骨干教师</t>
  </si>
  <si>
    <t>计算机科学与技术、软件工程、电子信息、智能科学与技术等一级学科，方向为人工智能、自然语言处理、大语言模型、智能体、知识图谱、多模态智能处理、具身智能等</t>
  </si>
  <si>
    <t>A13-26-09</t>
  </si>
  <si>
    <t>智能基础理论骨干教师</t>
  </si>
  <si>
    <t>数学（应用数学、计算数学、运筹学与控制论、概率论与数理统计等方向）；计算机科学与技术、软件工程、电子信息、智能科学与技术等一级学科，方向为人工智能、自然语言处理、大语言模型、智能体、知识图谱、多模态智能处理、具身智能等</t>
  </si>
  <si>
    <t>英语语言文化学院</t>
  </si>
  <si>
    <t>A13-26-10</t>
  </si>
  <si>
    <t>外国文学学科负责人</t>
  </si>
  <si>
    <t>外国语言文学（外国文学、英美文学）、中国语言文学（比较文学与世界文学、创意写作），有创作经验者优先</t>
  </si>
  <si>
    <r>
      <rPr>
        <sz val="9"/>
        <rFont val="仿宋_GB2312"/>
        <charset val="134"/>
      </rPr>
      <t>符合学校</t>
    </r>
    <r>
      <rPr>
        <sz val="9"/>
        <rFont val="Times New Roman"/>
        <charset val="0"/>
      </rPr>
      <t>“</t>
    </r>
    <r>
      <rPr>
        <sz val="9"/>
        <rFont val="仿宋_GB2312"/>
        <charset val="0"/>
      </rPr>
      <t>西溪学者</t>
    </r>
    <r>
      <rPr>
        <sz val="9"/>
        <rFont val="Times New Roman"/>
        <charset val="0"/>
      </rPr>
      <t>”</t>
    </r>
    <r>
      <rPr>
        <sz val="9"/>
        <rFont val="仿宋_GB2312"/>
        <charset val="0"/>
      </rPr>
      <t>领军人才</t>
    </r>
    <r>
      <rPr>
        <sz val="9"/>
        <rFont val="Times New Roman"/>
        <charset val="0"/>
      </rPr>
      <t>B</t>
    </r>
    <r>
      <rPr>
        <sz val="9"/>
        <rFont val="仿宋_GB2312"/>
        <charset val="0"/>
      </rPr>
      <t>岗相关条件。</t>
    </r>
    <r>
      <rPr>
        <sz val="9"/>
        <rFont val="Times New Roman"/>
        <charset val="0"/>
      </rPr>
      <t xml:space="preserve"> 
*</t>
    </r>
    <r>
      <rPr>
        <sz val="9"/>
        <rFont val="仿宋_GB2312"/>
        <charset val="0"/>
      </rPr>
      <t>业绩突出者可适当放宽年龄条件。</t>
    </r>
  </si>
  <si>
    <t>A13-26-11</t>
  </si>
  <si>
    <t>翻译学学科负责人</t>
  </si>
  <si>
    <r>
      <rPr>
        <sz val="9"/>
        <rFont val="仿宋_GB2312"/>
        <charset val="134"/>
      </rPr>
      <t>外国语言学文学（翻译学、外国文学、外国语言学及应用语言学）、翻译</t>
    </r>
    <r>
      <rPr>
        <sz val="9"/>
        <rFont val="Times New Roman"/>
        <charset val="134"/>
      </rPr>
      <t>(</t>
    </r>
    <r>
      <rPr>
        <sz val="9"/>
        <rFont val="仿宋_GB2312"/>
        <charset val="134"/>
      </rPr>
      <t>机器翻译、翻译技术</t>
    </r>
    <r>
      <rPr>
        <sz val="9"/>
        <rFont val="Times New Roman"/>
        <charset val="134"/>
      </rPr>
      <t>)</t>
    </r>
    <r>
      <rPr>
        <sz val="9"/>
        <rFont val="仿宋_GB2312"/>
        <charset val="134"/>
      </rPr>
      <t>，翻译实践经验丰富，有学科专业建设经验者优先。</t>
    </r>
  </si>
  <si>
    <t>A13-26-12</t>
  </si>
  <si>
    <t>翻译学学科骨干</t>
  </si>
  <si>
    <t>外国语言学文学（翻译学、外国文学、外国语言学及应用语言学）、翻译（机器翻译、翻译技术），翻译实践经验丰富者优先。</t>
  </si>
  <si>
    <t>A13-26-13</t>
  </si>
  <si>
    <t>英语（国际关系）学科负责人</t>
  </si>
  <si>
    <t>区域国别学、政治学（国际政治、国际关系、国际组织、外交学等）、民族学（世界民族）、历史学（世界历史），有科研机构任职经验者优先。</t>
  </si>
  <si>
    <t>A13-26-14</t>
  </si>
  <si>
    <t>外国语言学及应用语言学学科骨干</t>
  </si>
  <si>
    <t>外国语言文学（外国语言学及应用语言学、英语语言文学），话语语用研究方向优先。</t>
  </si>
  <si>
    <t>A13-26-15</t>
  </si>
  <si>
    <t>英语骨干教师</t>
  </si>
  <si>
    <r>
      <rPr>
        <sz val="9"/>
        <rFont val="仿宋_GB2312"/>
        <charset val="134"/>
      </rPr>
      <t>外国语言文学（外语教育学）；教育学（外语教育学，有</t>
    </r>
    <r>
      <rPr>
        <sz val="9"/>
        <rFont val="Times New Roman"/>
        <charset val="134"/>
      </rPr>
      <t>1</t>
    </r>
    <r>
      <rPr>
        <sz val="9"/>
        <rFont val="仿宋_GB2312"/>
        <charset val="134"/>
      </rPr>
      <t>年以上海外学习或研究经历优先）；</t>
    </r>
  </si>
  <si>
    <t>A13-26-16</t>
  </si>
  <si>
    <t>外国语言文学（外国文学、英语语言文学、比较文学与跨文化研究）</t>
  </si>
  <si>
    <t>A13-26-17</t>
  </si>
  <si>
    <t>翻译骨干教师</t>
  </si>
  <si>
    <t>外国语言文学（翻译）、翻译（机器翻译、翻译技术）、语言服务、新闻传播学（英语背景），有国际传播经验者优先</t>
  </si>
  <si>
    <t>A13-26-18</t>
  </si>
  <si>
    <t>商务英语骨干教师</t>
  </si>
  <si>
    <t>外国语言文学、管理学、法学、国际贸易、国际商务</t>
  </si>
  <si>
    <t>有英语国家海外学习或企业管理经验者优先。</t>
  </si>
  <si>
    <t>东方语言文化学院</t>
  </si>
  <si>
    <t>A13-26-19</t>
  </si>
  <si>
    <t>土耳其语骨干教师</t>
  </si>
  <si>
    <t>博士专业不限，本科为土耳其语专业</t>
  </si>
  <si>
    <t>A13-26-20</t>
  </si>
  <si>
    <t>越南语骨干教师</t>
  </si>
  <si>
    <t>博士专业不限，本科为越南语专业</t>
  </si>
  <si>
    <t>A13-26-21</t>
  </si>
  <si>
    <t>阿拉伯语骨干教师</t>
  </si>
  <si>
    <t>阿拉伯语语言文学（阿拉伯语语言与文学研究、阿拉伯语翻译，阿拉伯语教学）</t>
  </si>
  <si>
    <t>A13-26-22</t>
  </si>
  <si>
    <t>区域国别学骨干教师</t>
  </si>
  <si>
    <t>世界史、国际关系、社会学等（中东研究方向）</t>
  </si>
  <si>
    <t>西方语言文化学院</t>
  </si>
  <si>
    <t>A13-26-23</t>
  </si>
  <si>
    <t>金砖国家、拉美研究学科负责人</t>
  </si>
  <si>
    <t>外国语言文学、区域国别学</t>
  </si>
  <si>
    <r>
      <rPr>
        <sz val="9"/>
        <rFont val="仿宋_GB2312"/>
        <charset val="134"/>
      </rPr>
      <t>符合学校</t>
    </r>
    <r>
      <rPr>
        <sz val="9"/>
        <rFont val="Times New Roman"/>
        <charset val="134"/>
      </rPr>
      <t>“</t>
    </r>
    <r>
      <rPr>
        <sz val="9"/>
        <rFont val="仿宋_GB2312"/>
        <charset val="134"/>
      </rPr>
      <t>西溪学者</t>
    </r>
    <r>
      <rPr>
        <sz val="9"/>
        <rFont val="Times New Roman"/>
        <charset val="134"/>
      </rPr>
      <t>”</t>
    </r>
    <r>
      <rPr>
        <sz val="9"/>
        <rFont val="仿宋_GB2312"/>
        <charset val="134"/>
      </rPr>
      <t>领军人才</t>
    </r>
    <r>
      <rPr>
        <sz val="9"/>
        <rFont val="Times New Roman"/>
        <charset val="134"/>
      </rPr>
      <t>B</t>
    </r>
    <r>
      <rPr>
        <sz val="9"/>
        <rFont val="仿宋_GB2312"/>
        <charset val="134"/>
      </rPr>
      <t>岗相关条件。应聘者应具备扎实的区域国别理论基础，在金砖框架下的南南合作、中拉关系、拉美政治经济、全球治理体系改革、中外文明互鉴等领域有突出学术成果，能引领本领域高水平团队建设与学科发展。</t>
    </r>
    <r>
      <rPr>
        <sz val="9"/>
        <rFont val="Times New Roman"/>
        <charset val="134"/>
      </rPr>
      <t xml:space="preserve">
*</t>
    </r>
    <r>
      <rPr>
        <sz val="9"/>
        <rFont val="仿宋_GB2312"/>
        <charset val="134"/>
      </rPr>
      <t>业绩突出者可适当放宽年龄条件。</t>
    </r>
  </si>
  <si>
    <t>A13-26-24</t>
  </si>
  <si>
    <t>法语骨干教师</t>
  </si>
  <si>
    <t>法语语言文学（法语文学、国别与区域研究、翻译学等）、区域国别学、新闻传播学</t>
  </si>
  <si>
    <t>A13-26-25</t>
  </si>
  <si>
    <t>西班牙语骨干教师</t>
  </si>
  <si>
    <t>西班牙语语言文学（国别与区域研究、外语教育学、翻译学）、区域国别学、新闻传播学</t>
  </si>
  <si>
    <t>中国语言文化学院（国际传播学院、华侨学院）</t>
  </si>
  <si>
    <t>A13-26-26</t>
  </si>
  <si>
    <t>国际传播学科负责人</t>
  </si>
  <si>
    <t>新闻传播学（国际传播、国际新闻、数字传播、网络与新媒体、区域国别传播方向）、中国语言文学（国际传播、对外话语研究、跨文化传播方向）</t>
  </si>
  <si>
    <t>A13-26-27</t>
  </si>
  <si>
    <t>网络与新媒体骨干教师</t>
  </si>
  <si>
    <t>新闻传播学（新闻传播、国际传播、网络与新媒体传播、数字传播、计算传播）、中国语言文学（数字人文、数字文化、国际传播方向），同等条件下有小语种背景者优先</t>
  </si>
  <si>
    <r>
      <rPr>
        <sz val="9"/>
        <rFont val="仿宋_GB2312"/>
        <charset val="134"/>
      </rPr>
      <t>符合海外高层次人才引进计划的人才优先。</t>
    </r>
    <r>
      <rPr>
        <sz val="9"/>
        <rFont val="Times New Roman"/>
        <charset val="0"/>
      </rPr>
      <t xml:space="preserve">
*</t>
    </r>
    <r>
      <rPr>
        <sz val="9"/>
        <rFont val="仿宋_GB2312"/>
        <charset val="0"/>
      </rPr>
      <t>业绩突出者可适当放宽年龄条件。</t>
    </r>
  </si>
  <si>
    <t>A13-26-28</t>
  </si>
  <si>
    <t>A13-26-29</t>
  </si>
  <si>
    <t>A13-26-30</t>
  </si>
  <si>
    <t>国际中文教育骨干教师</t>
  </si>
  <si>
    <t>国际中文教育、中国语言文学（对外汉语、汉语国际教育方向）、教育学（国际教育、语言教育方向）</t>
  </si>
  <si>
    <t>A13-26-31</t>
  </si>
  <si>
    <t>华侨华人研究骨干教师</t>
  </si>
  <si>
    <r>
      <rPr>
        <sz val="9"/>
        <rFont val="仿宋_GB2312"/>
        <charset val="134"/>
      </rPr>
      <t>中国语言文学（华侨华人文学、海外华文文学、华文教育方向）、社会学</t>
    </r>
    <r>
      <rPr>
        <sz val="9"/>
        <rFont val="Times New Roman"/>
        <charset val="134"/>
      </rPr>
      <t>/</t>
    </r>
    <r>
      <rPr>
        <sz val="9"/>
        <rFont val="仿宋_GB2312"/>
        <charset val="134"/>
      </rPr>
      <t>民族学（华侨华人研究、移民研究方向）、</t>
    </r>
    <r>
      <rPr>
        <sz val="9"/>
        <rFont val="Times New Roman"/>
        <charset val="134"/>
      </rPr>
      <t xml:space="preserve"> </t>
    </r>
    <r>
      <rPr>
        <sz val="9"/>
        <rFont val="仿宋_GB2312"/>
        <charset val="134"/>
      </rPr>
      <t>国际中文教育（侧重华侨华文教育研究）</t>
    </r>
  </si>
  <si>
    <r>
      <rPr>
        <sz val="9"/>
        <rFont val="仿宋_GB2312"/>
        <charset val="134"/>
      </rPr>
      <t>国际商学院（</t>
    </r>
    <r>
      <rPr>
        <sz val="9"/>
        <rFont val="Times New Roman"/>
        <charset val="134"/>
      </rPr>
      <t>“</t>
    </r>
    <r>
      <rPr>
        <sz val="9"/>
        <rFont val="仿宋_GB2312"/>
        <charset val="134"/>
      </rPr>
      <t>一带一路</t>
    </r>
    <r>
      <rPr>
        <sz val="9"/>
        <rFont val="Times New Roman"/>
        <charset val="134"/>
      </rPr>
      <t>”</t>
    </r>
    <r>
      <rPr>
        <sz val="9"/>
        <rFont val="仿宋_GB2312"/>
        <charset val="134"/>
      </rPr>
      <t>涉外法治学院）</t>
    </r>
  </si>
  <si>
    <t>A13-26-32</t>
  </si>
  <si>
    <t>拉美经贸学科骨干</t>
  </si>
  <si>
    <t>应用经济学（数字经济学、金融学、产业经济学、贸易经济学）</t>
  </si>
  <si>
    <t>A13-26-33</t>
  </si>
  <si>
    <t>涉外法治学科骨干</t>
  </si>
  <si>
    <t>法学（经济法、民商法）</t>
  </si>
  <si>
    <t>A13-26-34</t>
  </si>
  <si>
    <t>国际经济与贸易骨干教师</t>
  </si>
  <si>
    <t>区域国别学（拉美经贸方向）</t>
  </si>
  <si>
    <t>A13-26-35</t>
  </si>
  <si>
    <t>金融工程骨干教师</t>
  </si>
  <si>
    <t>应用经济学（数字金融、国际投融资方向）</t>
  </si>
  <si>
    <t>A13-26-36</t>
  </si>
  <si>
    <t>跨境电商骨干教师</t>
  </si>
  <si>
    <t>应用经济学（跨境电商方向）</t>
  </si>
  <si>
    <t>A13-26-37</t>
  </si>
  <si>
    <t>国际经贸规则骨干教师</t>
  </si>
  <si>
    <t>法学（国际法、国别法、区域法）</t>
  </si>
  <si>
    <t>教育学院</t>
  </si>
  <si>
    <t>A13-26-38</t>
  </si>
  <si>
    <t>教育学原理学科负责人</t>
  </si>
  <si>
    <t>教育学原理</t>
  </si>
  <si>
    <t>A13-26-39</t>
  </si>
  <si>
    <t>比较教育学学科负责人</t>
  </si>
  <si>
    <t>比较教育学</t>
  </si>
  <si>
    <t>A13-26-40</t>
  </si>
  <si>
    <t>教育领导与政策学科骨干</t>
  </si>
  <si>
    <r>
      <rPr>
        <sz val="9"/>
        <rFont val="仿宋_GB2312"/>
        <charset val="134"/>
      </rPr>
      <t>教育经济与管理</t>
    </r>
    <r>
      <rPr>
        <sz val="9"/>
        <rFont val="Times New Roman"/>
        <charset val="134"/>
      </rPr>
      <t xml:space="preserve">
</t>
    </r>
    <r>
      <rPr>
        <sz val="9"/>
        <rFont val="仿宋_GB2312"/>
        <charset val="134"/>
      </rPr>
      <t>（教育经济学）</t>
    </r>
  </si>
  <si>
    <t>A13-26-41</t>
  </si>
  <si>
    <t>教育学骨干教师</t>
  </si>
  <si>
    <t>A13-26-42</t>
  </si>
  <si>
    <t>课程与教学论原理</t>
  </si>
  <si>
    <t>A13-26-43</t>
  </si>
  <si>
    <t>科学教育骨干教师</t>
  </si>
  <si>
    <t>物理学</t>
  </si>
  <si>
    <t>A13-26-44</t>
  </si>
  <si>
    <t>数学与应用数学（师范）骨干教师</t>
  </si>
  <si>
    <t>计算数学，应用数学，基础数学，概率论与数理统计，运筹学与控制论、数学交叉学科</t>
  </si>
  <si>
    <t>A13-26-45</t>
  </si>
  <si>
    <t>比较教育学骨干教师</t>
  </si>
  <si>
    <t>A13-26-46</t>
  </si>
  <si>
    <t>教育领导与政策骨干教师</t>
  </si>
  <si>
    <t>文化和旅游学院</t>
  </si>
  <si>
    <t>A13-26-47</t>
  </si>
  <si>
    <t>旅游管理学科带头人</t>
  </si>
  <si>
    <r>
      <rPr>
        <sz val="9"/>
        <rFont val="仿宋_GB2312"/>
        <charset val="134"/>
      </rPr>
      <t>旅游管理（文旅融合、文化遗产旅游、智慧旅游、国际旅游管理等方向）、工商管理（市场营销、文化产业管理等）、管理科学与工程（大数据管理与应用等）、人文地理</t>
    </r>
    <r>
      <rPr>
        <sz val="9"/>
        <rFont val="Times New Roman"/>
        <charset val="134"/>
      </rPr>
      <t xml:space="preserve"> </t>
    </r>
    <r>
      <rPr>
        <sz val="9"/>
        <rFont val="仿宋_GB2312"/>
        <charset val="134"/>
      </rPr>
      <t>（旅游规划、可持续旅游、目的地治理等方向）、区域国别学等相关学科</t>
    </r>
    <r>
      <rPr>
        <sz val="9"/>
        <rFont val="Times New Roman"/>
        <charset val="134"/>
      </rPr>
      <t>/</t>
    </r>
    <r>
      <rPr>
        <sz val="9"/>
        <rFont val="仿宋_GB2312"/>
        <charset val="134"/>
      </rPr>
      <t>专业</t>
    </r>
  </si>
  <si>
    <r>
      <rPr>
        <sz val="9"/>
        <rFont val="仿宋_GB2312"/>
        <charset val="134"/>
      </rPr>
      <t>符合学校</t>
    </r>
    <r>
      <rPr>
        <sz val="9"/>
        <rFont val="Times New Roman"/>
        <charset val="0"/>
      </rPr>
      <t>“</t>
    </r>
    <r>
      <rPr>
        <sz val="9"/>
        <rFont val="仿宋_GB2312"/>
        <charset val="0"/>
      </rPr>
      <t>西溪学者</t>
    </r>
    <r>
      <rPr>
        <sz val="9"/>
        <rFont val="Times New Roman"/>
        <charset val="0"/>
      </rPr>
      <t>”</t>
    </r>
    <r>
      <rPr>
        <sz val="9"/>
        <rFont val="仿宋_GB2312"/>
        <charset val="0"/>
      </rPr>
      <t>领军人才</t>
    </r>
    <r>
      <rPr>
        <sz val="9"/>
        <rFont val="Times New Roman"/>
        <charset val="0"/>
      </rPr>
      <t>A</t>
    </r>
    <r>
      <rPr>
        <sz val="9"/>
        <rFont val="仿宋_GB2312"/>
        <charset val="0"/>
      </rPr>
      <t>岗相关条件。</t>
    </r>
    <r>
      <rPr>
        <sz val="9"/>
        <rFont val="Times New Roman"/>
        <charset val="0"/>
      </rPr>
      <t xml:space="preserve">
*</t>
    </r>
    <r>
      <rPr>
        <sz val="9"/>
        <rFont val="仿宋_GB2312"/>
        <charset val="0"/>
      </rPr>
      <t>业绩突出者可适当放宽年龄条件。</t>
    </r>
  </si>
  <si>
    <t>A13-26-48</t>
  </si>
  <si>
    <t>旅游管理学科负责人</t>
  </si>
  <si>
    <r>
      <rPr>
        <sz val="9"/>
        <rFont val="仿宋_GB2312"/>
        <charset val="134"/>
      </rPr>
      <t>旅游管理（文旅融合、文化遗产旅游、智慧旅游、国际旅游管理等方向）、工商管理（市场营销、文化产业管理等）、管理科学与工程（大数据管理与应用等）、人文地理</t>
    </r>
    <r>
      <rPr>
        <sz val="9"/>
        <rFont val="Times New Roman"/>
        <charset val="134"/>
      </rPr>
      <t xml:space="preserve"> </t>
    </r>
    <r>
      <rPr>
        <sz val="9"/>
        <rFont val="仿宋_GB2312"/>
        <charset val="134"/>
      </rPr>
      <t>（旅游规划、可持续旅游、目的地治理等方向）、区域国别等相关学科</t>
    </r>
    <r>
      <rPr>
        <sz val="9"/>
        <rFont val="Times New Roman"/>
        <charset val="134"/>
      </rPr>
      <t>/</t>
    </r>
    <r>
      <rPr>
        <sz val="9"/>
        <rFont val="仿宋_GB2312"/>
        <charset val="134"/>
      </rPr>
      <t>专业</t>
    </r>
  </si>
  <si>
    <t>A13-26-49</t>
  </si>
  <si>
    <t>旅游管理骨干教师</t>
  </si>
  <si>
    <t>旅游管理（旅游管理、酒店管理等专业，含智慧旅游、文旅数字营销、旅游大数据与人工智能应用等方向）、文化产业管理、新闻传播学（网络与新媒体、国际新闻与传播等）、区域国别学等相关专业</t>
  </si>
  <si>
    <t>A13-26-50</t>
  </si>
  <si>
    <t>会展经济与管理骨干教师</t>
  </si>
  <si>
    <t>旅游管理（会展经济与管理，含会展旅游、国际会展、活动管理等方向）、文化产业管理、新闻传播学等相关专业</t>
  </si>
  <si>
    <t>A13-26-51</t>
  </si>
  <si>
    <t>音乐学学科负责人</t>
  </si>
  <si>
    <t>音乐学</t>
  </si>
  <si>
    <t>A13-26-52</t>
  </si>
  <si>
    <t>音乐骨干教师</t>
  </si>
  <si>
    <t>音乐学（声乐）</t>
  </si>
  <si>
    <t>A13-26-53</t>
  </si>
  <si>
    <t>艺术与科技骨干教师</t>
  </si>
  <si>
    <t>设计学（数字媒体艺术专业）、计算机科学与技术（数字媒体技术专业）</t>
  </si>
  <si>
    <t>A13-26-54</t>
  </si>
  <si>
    <t>马克思主义理论学科带头人</t>
  </si>
  <si>
    <t>马克思主义理论（马克思主义中国化研究、思想政治教育、马克思主义基本原理）</t>
  </si>
  <si>
    <t>A13-26-55</t>
  </si>
  <si>
    <t>思政教育骨干教师</t>
  </si>
  <si>
    <t>马克思主义理论（马克思主义基本原理、马克思主义中国化研究、思想政治教育、中国近现代史基本问题研究、国外马克思主义研究）；中共党史党建学（中共党史党建学理论、中国共产党历史、党的领导和党的建设）；哲学（马克思主义哲学、马克思主义宗教学）；经济学（马克思主义政治经济学）；政治学（马克思主义国际关系）；社会学（发展社会学、基层社会学）</t>
  </si>
  <si>
    <t>国际学院</t>
  </si>
  <si>
    <t>A13-26-56</t>
  </si>
  <si>
    <t>教育学（国际中文教育，比较教育学等），中国语言文学（语言学及应用语言学）</t>
  </si>
  <si>
    <t>体育教研部</t>
  </si>
  <si>
    <t>A13-26-57</t>
  </si>
  <si>
    <t>体育骨干教师</t>
  </si>
  <si>
    <r>
      <rPr>
        <sz val="9"/>
        <rFont val="Times New Roman"/>
        <charset val="134"/>
      </rPr>
      <t>*</t>
    </r>
    <r>
      <rPr>
        <sz val="9"/>
        <rFont val="仿宋_GB2312"/>
        <charset val="134"/>
      </rPr>
      <t>研究生</t>
    </r>
    <r>
      <rPr>
        <sz val="9"/>
        <rFont val="Times New Roman"/>
        <charset val="0"/>
      </rPr>
      <t>/</t>
    </r>
    <r>
      <rPr>
        <sz val="9"/>
        <rFont val="仿宋_GB2312"/>
        <charset val="0"/>
      </rPr>
      <t>博士</t>
    </r>
  </si>
  <si>
    <t>国家二级运动员</t>
  </si>
  <si>
    <t>体育学（运动人体科学、体育人文社会学、体育教育训练学）</t>
  </si>
  <si>
    <r>
      <rPr>
        <sz val="9"/>
        <rFont val="仿宋_GB2312"/>
        <charset val="134"/>
      </rPr>
      <t>要求专项为篮球、足球或排球。</t>
    </r>
    <r>
      <rPr>
        <sz val="9"/>
        <rFont val="Times New Roman"/>
        <charset val="134"/>
      </rPr>
      <t xml:space="preserve">
*</t>
    </r>
    <r>
      <rPr>
        <sz val="9"/>
        <rFont val="仿宋_GB2312"/>
        <charset val="134"/>
      </rPr>
      <t>如具有国家级健将运动员资质，学位要求可放宽到硕士。</t>
    </r>
  </si>
  <si>
    <t>创业学院</t>
  </si>
  <si>
    <t>A13-26-58</t>
  </si>
  <si>
    <t>创新创业骨干教师</t>
  </si>
  <si>
    <r>
      <rPr>
        <sz val="9"/>
        <rFont val="仿宋_GB2312"/>
        <charset val="134"/>
      </rPr>
      <t>管理学（创业管理、创新创业管理</t>
    </r>
    <r>
      <rPr>
        <sz val="9"/>
        <rFont val="Times New Roman"/>
        <charset val="134"/>
      </rPr>
      <t>)</t>
    </r>
    <r>
      <rPr>
        <sz val="9"/>
        <rFont val="仿宋_GB2312"/>
        <charset val="134"/>
      </rPr>
      <t>、技术经济及管理（数字经济与创业、技术创新及管理）、教育学（高校创新创业生态系统）</t>
    </r>
  </si>
  <si>
    <t>教育传媒发展中心</t>
  </si>
  <si>
    <t>A13-26-59</t>
  </si>
  <si>
    <t>骨干编辑</t>
  </si>
  <si>
    <t>专业不限</t>
  </si>
  <si>
    <t>专注基础教育领域相关选题的编、审、组及学术活动策划研究及相应论文编审，推动学术成果创新传播，有相关编辑实务经验或基础教育工作经历优先。</t>
  </si>
  <si>
    <t>图书馆（档案馆）</t>
  </si>
  <si>
    <t>A13-26-60</t>
  </si>
  <si>
    <t>图书资料岗</t>
  </si>
  <si>
    <t>信息资源管理、计算机科学与技术、统计学等与图书情报或人工智能相关学科</t>
  </si>
  <si>
    <t>具备智慧图书馆资源体系建设、馆藏数据治理与服务、知识组织创新及服务范式转型等领域的前沿研究相关经验。</t>
  </si>
  <si>
    <t>A13-26-61</t>
  </si>
  <si>
    <t>*45周岁</t>
  </si>
  <si>
    <t>*研究生/博士</t>
  </si>
  <si>
    <t>与学校主要发展学科相近专业和方向。</t>
  </si>
  <si>
    <t>基础医学院（机能实验教学中心）</t>
  </si>
  <si>
    <t>A14-26-001</t>
  </si>
  <si>
    <t>专任教师或科研人员</t>
  </si>
  <si>
    <t>临床医学、基础医学、生物学、药学、生物信息学等生命科学相关学科</t>
  </si>
  <si>
    <r>
      <rPr>
        <sz val="9"/>
        <rFont val="Times New Roman"/>
        <charset val="134"/>
      </rPr>
      <t>*</t>
    </r>
    <r>
      <rPr>
        <sz val="9"/>
        <rFont val="仿宋_GB2312"/>
        <charset val="134"/>
      </rPr>
      <t>具有副高级专业技术资格者年龄要求可放宽到</t>
    </r>
    <r>
      <rPr>
        <sz val="9"/>
        <rFont val="Times New Roman"/>
        <charset val="134"/>
      </rPr>
      <t>45</t>
    </r>
    <r>
      <rPr>
        <sz val="9"/>
        <rFont val="仿宋_GB2312"/>
        <charset val="134"/>
      </rPr>
      <t>周岁；具有正高级专业技术资格者年龄原则上可放宽到</t>
    </r>
    <r>
      <rPr>
        <sz val="9"/>
        <rFont val="Times New Roman"/>
        <charset val="134"/>
      </rPr>
      <t>50</t>
    </r>
    <r>
      <rPr>
        <sz val="9"/>
        <rFont val="仿宋_GB2312"/>
        <charset val="134"/>
      </rPr>
      <t>周岁；特别优秀的可适当放宽年龄限制。符合学校人才引进实施办法规定的</t>
    </r>
    <r>
      <rPr>
        <sz val="9"/>
        <rFont val="Times New Roman"/>
        <charset val="134"/>
      </rPr>
      <t>D</t>
    </r>
    <r>
      <rPr>
        <sz val="9"/>
        <rFont val="仿宋_GB2312"/>
        <charset val="134"/>
      </rPr>
      <t>类及以上层次人才，学历学位和年龄要求按文件执行。年龄条件均按此标准掌握。</t>
    </r>
  </si>
  <si>
    <r>
      <rPr>
        <sz val="9"/>
        <rFont val="仿宋_GB2312"/>
        <charset val="134"/>
      </rPr>
      <t>刘老师：</t>
    </r>
    <r>
      <rPr>
        <sz val="9"/>
        <rFont val="Times New Roman"/>
        <charset val="134"/>
      </rPr>
      <t>0577-86689961</t>
    </r>
    <r>
      <rPr>
        <sz val="9"/>
        <rFont val="仿宋_GB2312"/>
        <charset val="134"/>
      </rPr>
      <t>（电话），</t>
    </r>
    <r>
      <rPr>
        <sz val="9"/>
        <rFont val="Times New Roman"/>
        <charset val="134"/>
      </rPr>
      <t>jcxkb@wmu.edu.cn</t>
    </r>
    <r>
      <rPr>
        <sz val="9"/>
        <rFont val="仿宋_GB2312"/>
        <charset val="134"/>
      </rPr>
      <t>（</t>
    </r>
    <r>
      <rPr>
        <sz val="9"/>
        <rFont val="Times New Roman"/>
        <charset val="134"/>
      </rPr>
      <t>Email</t>
    </r>
    <r>
      <rPr>
        <sz val="9"/>
        <rFont val="仿宋_GB2312"/>
        <charset val="134"/>
      </rPr>
      <t>）</t>
    </r>
  </si>
  <si>
    <t>A14-26-002</t>
  </si>
  <si>
    <t>专任教师（学术带头人及以上）</t>
  </si>
  <si>
    <t>基础医学、临床医学、生物学等生命科学类</t>
  </si>
  <si>
    <t>检验医学院（生命科学学院、生物学实验教学中心）</t>
  </si>
  <si>
    <t>A14-26-003</t>
  </si>
  <si>
    <t>医学检验技术、医学实验技术、遗传学、生物统计、发育生物学、细胞生物学、临床检验诊断学等相关学科</t>
  </si>
  <si>
    <r>
      <rPr>
        <sz val="9"/>
        <rFont val="仿宋_GB2312"/>
        <charset val="134"/>
      </rPr>
      <t>谢老师：</t>
    </r>
    <r>
      <rPr>
        <sz val="9"/>
        <rFont val="Times New Roman"/>
        <charset val="134"/>
      </rPr>
      <t>0577-86699190</t>
    </r>
    <r>
      <rPr>
        <sz val="9"/>
        <rFont val="仿宋_GB2312"/>
        <charset val="134"/>
      </rPr>
      <t>（电话），</t>
    </r>
    <r>
      <rPr>
        <sz val="9"/>
        <rFont val="Times New Roman"/>
        <charset val="134"/>
      </rPr>
      <t>jsxuekeban@wmu.edu.cn</t>
    </r>
    <r>
      <rPr>
        <sz val="9"/>
        <rFont val="仿宋_GB2312"/>
        <charset val="134"/>
      </rPr>
      <t>（</t>
    </r>
    <r>
      <rPr>
        <sz val="9"/>
        <rFont val="Times New Roman"/>
        <charset val="134"/>
      </rPr>
      <t>Email</t>
    </r>
    <r>
      <rPr>
        <sz val="9"/>
        <rFont val="仿宋_GB2312"/>
        <charset val="134"/>
      </rPr>
      <t>）</t>
    </r>
  </si>
  <si>
    <t>A14-26-004</t>
  </si>
  <si>
    <t>医学检验技术、医学实验技术、遗传学、发育生物学、细胞生物学、生物信息学、生物化学与分子生物学、临床检验诊断学等相关学科</t>
  </si>
  <si>
    <t>药学院（分析测试中心）</t>
  </si>
  <si>
    <t>A14-26-005</t>
  </si>
  <si>
    <t>药物分析、药物化学、临床药学、药理学、生化药学化、药物经济学、药事管理与法规、结构生物学，分子生物学、生物工程、生物材料等</t>
  </si>
  <si>
    <r>
      <rPr>
        <sz val="9"/>
        <rFont val="仿宋_GB2312"/>
        <charset val="134"/>
      </rPr>
      <t>李老师：</t>
    </r>
    <r>
      <rPr>
        <sz val="9"/>
        <rFont val="Times New Roman"/>
        <charset val="134"/>
      </rPr>
      <t>0577-86689983</t>
    </r>
    <r>
      <rPr>
        <sz val="9"/>
        <rFont val="仿宋_GB2312"/>
        <charset val="134"/>
      </rPr>
      <t>（电话），</t>
    </r>
    <r>
      <rPr>
        <sz val="9"/>
        <rFont val="Times New Roman"/>
        <charset val="134"/>
      </rPr>
      <t xml:space="preserve">
wmuyxy@126.com</t>
    </r>
    <r>
      <rPr>
        <sz val="9"/>
        <rFont val="仿宋_GB2312"/>
        <charset val="134"/>
      </rPr>
      <t>（</t>
    </r>
    <r>
      <rPr>
        <sz val="9"/>
        <rFont val="Times New Roman"/>
        <charset val="134"/>
      </rPr>
      <t>Email</t>
    </r>
    <r>
      <rPr>
        <sz val="9"/>
        <rFont val="仿宋_GB2312"/>
        <charset val="134"/>
      </rPr>
      <t>）</t>
    </r>
  </si>
  <si>
    <t>A14-26-006</t>
  </si>
  <si>
    <t>科研人员（学术带头人及以上）</t>
  </si>
  <si>
    <t>药物分析、药物化学、药剂学、分子生物学、生物材料、微生物学与生化药学、临床药学、药理学、药事管理与法规、结构生物学、生物工程等</t>
  </si>
  <si>
    <t>A14-26-007</t>
  </si>
  <si>
    <t>护理学、基础医学、药学等医学相关学科、人文社会学科、生物医学工程、计算机科学与技术、材料学等相关学科</t>
  </si>
  <si>
    <r>
      <rPr>
        <sz val="9"/>
        <rFont val="Times New Roman"/>
        <charset val="134"/>
      </rPr>
      <t>*</t>
    </r>
    <r>
      <rPr>
        <sz val="9"/>
        <rFont val="仿宋_GB2312"/>
        <charset val="134"/>
      </rPr>
      <t>如有相关高校经历且有高级职称者，可适当放宽学历要求。</t>
    </r>
  </si>
  <si>
    <r>
      <rPr>
        <sz val="9"/>
        <rFont val="仿宋_GB2312"/>
        <charset val="134"/>
      </rPr>
      <t>符老师：</t>
    </r>
    <r>
      <rPr>
        <sz val="9"/>
        <rFont val="Times New Roman"/>
        <charset val="134"/>
      </rPr>
      <t>0577-86699063</t>
    </r>
    <r>
      <rPr>
        <sz val="9"/>
        <rFont val="仿宋_GB2312"/>
        <charset val="134"/>
      </rPr>
      <t>（电话），</t>
    </r>
    <r>
      <rPr>
        <sz val="9"/>
        <rFont val="Times New Roman"/>
        <charset val="134"/>
      </rPr>
      <t>hlxy@wmu.edu.cn</t>
    </r>
    <r>
      <rPr>
        <sz val="9"/>
        <rFont val="仿宋_GB2312"/>
        <charset val="134"/>
      </rPr>
      <t>（</t>
    </r>
    <r>
      <rPr>
        <sz val="9"/>
        <rFont val="Times New Roman"/>
        <charset val="134"/>
      </rPr>
      <t>Email</t>
    </r>
    <r>
      <rPr>
        <sz val="9"/>
        <rFont val="仿宋_GB2312"/>
        <charset val="134"/>
      </rPr>
      <t>）</t>
    </r>
  </si>
  <si>
    <t>A14-26-008</t>
  </si>
  <si>
    <t>劳动卫生与环境卫生学、卫生毒理学、放射医学、生物化学与分子生物学、肿瘤学、社会医学与卫生事业管理等相关学科</t>
  </si>
  <si>
    <r>
      <rPr>
        <sz val="9"/>
        <rFont val="仿宋_GB2312"/>
        <charset val="134"/>
      </rPr>
      <t>何老师：</t>
    </r>
    <r>
      <rPr>
        <sz val="9"/>
        <rFont val="Times New Roman"/>
        <charset val="134"/>
      </rPr>
      <t>0577-86699182(</t>
    </r>
    <r>
      <rPr>
        <sz val="9"/>
        <rFont val="仿宋_GB2312"/>
        <charset val="134"/>
      </rPr>
      <t>电话</t>
    </r>
    <r>
      <rPr>
        <sz val="9"/>
        <rFont val="Times New Roman"/>
        <charset val="134"/>
      </rPr>
      <t>)</t>
    </r>
    <r>
      <rPr>
        <sz val="9"/>
        <rFont val="仿宋_GB2312"/>
        <charset val="134"/>
      </rPr>
      <t>，</t>
    </r>
    <r>
      <rPr>
        <sz val="9"/>
        <rFont val="Times New Roman"/>
        <charset val="134"/>
      </rPr>
      <t>hezhihui@wmu.edu.cn(Email)</t>
    </r>
  </si>
  <si>
    <t>A14-26-009</t>
  </si>
  <si>
    <t>劳动卫生与环境卫生学、卫生毒理学、流行病与卫生统计学、营养与食品卫生学、放射医学、生物化学与分子生物学、肿瘤学、社会医学与卫生事业管理等相关学科</t>
  </si>
  <si>
    <t>马克思主义学院（哲学社会科学部）</t>
  </si>
  <si>
    <t>A14-26-010</t>
  </si>
  <si>
    <t>马克思主义理论各二级学科专业</t>
  </si>
  <si>
    <r>
      <rPr>
        <sz val="9"/>
        <rFont val="仿宋_GB2312"/>
        <charset val="134"/>
      </rPr>
      <t>陈老师：</t>
    </r>
    <r>
      <rPr>
        <sz val="9"/>
        <rFont val="Times New Roman"/>
        <charset val="134"/>
      </rPr>
      <t>0577-86689920(</t>
    </r>
    <r>
      <rPr>
        <sz val="9"/>
        <rFont val="仿宋_GB2312"/>
        <charset val="134"/>
      </rPr>
      <t>电话</t>
    </r>
    <r>
      <rPr>
        <sz val="9"/>
        <rFont val="Times New Roman"/>
        <charset val="134"/>
      </rPr>
      <t>)</t>
    </r>
    <r>
      <rPr>
        <sz val="9"/>
        <rFont val="仿宋_GB2312"/>
        <charset val="134"/>
      </rPr>
      <t>，</t>
    </r>
    <r>
      <rPr>
        <sz val="9"/>
        <rFont val="Times New Roman"/>
        <charset val="134"/>
      </rPr>
      <t>12112134@qq.com(Email)</t>
    </r>
  </si>
  <si>
    <t>A14-26-011</t>
  </si>
  <si>
    <t>马克思主义基本原理、马克思主义哲学、科学社会主义与国际共产主义运动、思想政治教育、伦理学、中国近现代基本问题研究、中共党史、中国近现代史等相关专业</t>
  </si>
  <si>
    <t>体育科学部</t>
  </si>
  <si>
    <t>A14-26-012</t>
  </si>
  <si>
    <t>体育人文社会学</t>
  </si>
  <si>
    <r>
      <rPr>
        <sz val="9"/>
        <rFont val="仿宋_GB2312"/>
        <charset val="134"/>
      </rPr>
      <t>夏老师：</t>
    </r>
    <r>
      <rPr>
        <sz val="9"/>
        <rFont val="Times New Roman"/>
        <charset val="134"/>
      </rPr>
      <t>0577-86689767(</t>
    </r>
    <r>
      <rPr>
        <sz val="9"/>
        <rFont val="仿宋_GB2312"/>
        <charset val="134"/>
      </rPr>
      <t>电话</t>
    </r>
    <r>
      <rPr>
        <sz val="9"/>
        <rFont val="Times New Roman"/>
        <charset val="134"/>
      </rPr>
      <t>),344413237@qq.com(Email)</t>
    </r>
  </si>
  <si>
    <t>A14-26-013</t>
  </si>
  <si>
    <t>体育教学、运动训练、体育教育训练学（田径、网球、足球、羽毛球方向）</t>
  </si>
  <si>
    <t>国家一级运动员及以上且全国竞赛前八名（田径、网球、足球、羽毛球方向）</t>
  </si>
  <si>
    <r>
      <rPr>
        <sz val="9"/>
        <rFont val="仿宋_GB2312"/>
        <charset val="134"/>
      </rPr>
      <t>夏老师：</t>
    </r>
    <r>
      <rPr>
        <sz val="9"/>
        <rFont val="Times New Roman"/>
        <charset val="134"/>
      </rPr>
      <t>0577-86689767</t>
    </r>
    <r>
      <rPr>
        <sz val="9"/>
        <rFont val="仿宋_GB2312"/>
        <charset val="134"/>
      </rPr>
      <t>（电话）</t>
    </r>
    <r>
      <rPr>
        <sz val="9"/>
        <rFont val="Times New Roman"/>
        <charset val="134"/>
      </rPr>
      <t>,344413237@qq.com</t>
    </r>
    <r>
      <rPr>
        <sz val="9"/>
        <rFont val="仿宋_GB2312"/>
        <charset val="134"/>
      </rPr>
      <t>（</t>
    </r>
    <r>
      <rPr>
        <sz val="9"/>
        <rFont val="Times New Roman"/>
        <charset val="134"/>
      </rPr>
      <t>Email</t>
    </r>
    <r>
      <rPr>
        <sz val="9"/>
        <rFont val="仿宋_GB2312"/>
        <charset val="134"/>
      </rPr>
      <t>）</t>
    </r>
  </si>
  <si>
    <t>A14-26-014</t>
  </si>
  <si>
    <t>外国语言文学、区域国别学、医学、心理学、社会学、教育学等相关学科</t>
  </si>
  <si>
    <r>
      <rPr>
        <sz val="9"/>
        <rFont val="仿宋_GB2312"/>
        <charset val="134"/>
      </rPr>
      <t>语言要求：持英语专业八级证书、雅思</t>
    </r>
    <r>
      <rPr>
        <sz val="9"/>
        <rFont val="Times New Roman"/>
        <charset val="134"/>
      </rPr>
      <t>7.5</t>
    </r>
    <r>
      <rPr>
        <sz val="9"/>
        <rFont val="仿宋_GB2312"/>
        <charset val="134"/>
      </rPr>
      <t>分或托福</t>
    </r>
    <r>
      <rPr>
        <sz val="9"/>
        <rFont val="Times New Roman"/>
        <charset val="134"/>
      </rPr>
      <t>110</t>
    </r>
    <r>
      <rPr>
        <sz val="9"/>
        <rFont val="仿宋_GB2312"/>
        <charset val="134"/>
      </rPr>
      <t>分以上</t>
    </r>
  </si>
  <si>
    <r>
      <rPr>
        <sz val="9"/>
        <rFont val="仿宋_GB2312"/>
        <charset val="134"/>
      </rPr>
      <t>陈老师：</t>
    </r>
    <r>
      <rPr>
        <sz val="9"/>
        <rFont val="Times New Roman"/>
        <charset val="134"/>
      </rPr>
      <t>0577-86699180</t>
    </r>
    <r>
      <rPr>
        <sz val="9"/>
        <rFont val="仿宋_GB2312"/>
        <charset val="134"/>
      </rPr>
      <t>（电话），</t>
    </r>
    <r>
      <rPr>
        <sz val="9"/>
        <rFont val="Times New Roman"/>
        <charset val="134"/>
      </rPr>
      <t>wydwgyxy@126.com</t>
    </r>
    <r>
      <rPr>
        <sz val="9"/>
        <rFont val="仿宋_GB2312"/>
        <charset val="134"/>
      </rPr>
      <t>（</t>
    </r>
    <r>
      <rPr>
        <sz val="9"/>
        <rFont val="Times New Roman"/>
        <charset val="134"/>
      </rPr>
      <t>Email</t>
    </r>
    <r>
      <rPr>
        <sz val="9"/>
        <rFont val="仿宋_GB2312"/>
        <charset val="134"/>
      </rPr>
      <t>）</t>
    </r>
  </si>
  <si>
    <t>精神医学学院</t>
  </si>
  <si>
    <t>A14-26-015</t>
  </si>
  <si>
    <t>基础心理学、发展与教育心理学，应用心理学、社会心理学、临床心理学、行为健康心理学、计算机应用技术、统计学、社会工作、流行病学、健康教育、行为健康、传播心理学、精神病学、老年医学、神经科学、药理学、神经生物学、遗传学等</t>
  </si>
  <si>
    <r>
      <rPr>
        <sz val="9"/>
        <rFont val="仿宋_GB2312"/>
        <charset val="134"/>
      </rPr>
      <t>钱老师：</t>
    </r>
    <r>
      <rPr>
        <sz val="9"/>
        <rFont val="Times New Roman"/>
        <charset val="134"/>
      </rPr>
      <t>0577-86689770</t>
    </r>
    <r>
      <rPr>
        <sz val="9"/>
        <rFont val="仿宋_GB2312"/>
        <charset val="134"/>
      </rPr>
      <t>（电话），</t>
    </r>
    <r>
      <rPr>
        <sz val="9"/>
        <rFont val="Times New Roman"/>
        <charset val="134"/>
      </rPr>
      <t>mentalhealth@wmu.edu.cn</t>
    </r>
    <r>
      <rPr>
        <sz val="9"/>
        <rFont val="仿宋_GB2312"/>
        <charset val="134"/>
      </rPr>
      <t>（</t>
    </r>
    <r>
      <rPr>
        <sz val="9"/>
        <rFont val="Times New Roman"/>
        <charset val="134"/>
      </rPr>
      <t>Email</t>
    </r>
    <r>
      <rPr>
        <sz val="9"/>
        <rFont val="仿宋_GB2312"/>
        <charset val="134"/>
      </rPr>
      <t>）</t>
    </r>
  </si>
  <si>
    <t>康复医学院</t>
  </si>
  <si>
    <t>A14-26-016</t>
  </si>
  <si>
    <t>康复医学与理疗学、康复治疗学、康复作业治疗、听力与言语康复、运动医学、中医康复、运动人体科学、运动康复学等康复相关专业</t>
  </si>
  <si>
    <r>
      <rPr>
        <sz val="9"/>
        <rFont val="仿宋_GB2312"/>
        <charset val="134"/>
      </rPr>
      <t>申老师：</t>
    </r>
    <r>
      <rPr>
        <sz val="9"/>
        <rFont val="Times New Roman"/>
        <charset val="134"/>
      </rPr>
      <t>0577-88841880</t>
    </r>
    <r>
      <rPr>
        <sz val="9"/>
        <rFont val="仿宋_GB2312"/>
        <charset val="134"/>
      </rPr>
      <t>（电话），</t>
    </r>
    <r>
      <rPr>
        <sz val="9"/>
        <rFont val="Times New Roman"/>
        <charset val="134"/>
      </rPr>
      <t>kfxyb@wmu.edu.cn</t>
    </r>
    <r>
      <rPr>
        <sz val="9"/>
        <rFont val="仿宋_GB2312"/>
        <charset val="134"/>
      </rPr>
      <t>（</t>
    </r>
    <r>
      <rPr>
        <sz val="9"/>
        <rFont val="Times New Roman"/>
        <charset val="134"/>
      </rPr>
      <t>Email</t>
    </r>
    <r>
      <rPr>
        <sz val="9"/>
        <rFont val="仿宋_GB2312"/>
        <charset val="134"/>
      </rPr>
      <t>）</t>
    </r>
  </si>
  <si>
    <t>A14-26-017</t>
  </si>
  <si>
    <t>中医药学院</t>
  </si>
  <si>
    <t>A14-26-018</t>
  </si>
  <si>
    <t>中西医结合基础、中医基础理论、中医临床基础、中医医史文献、方剂学、中医诊断学、中医内科学、针灸推拿学、中药学、生药学、药剂学、植物学、中医学等相关学科</t>
  </si>
  <si>
    <r>
      <rPr>
        <sz val="9"/>
        <rFont val="仿宋_GB2312"/>
        <charset val="134"/>
      </rPr>
      <t>李老师：</t>
    </r>
    <r>
      <rPr>
        <sz val="9"/>
        <rFont val="Times New Roman"/>
        <charset val="134"/>
      </rPr>
      <t>13706667274</t>
    </r>
    <r>
      <rPr>
        <sz val="9"/>
        <rFont val="仿宋_GB2312"/>
        <charset val="134"/>
      </rPr>
      <t>（电话），</t>
    </r>
    <r>
      <rPr>
        <sz val="9"/>
        <rFont val="Times New Roman"/>
        <charset val="134"/>
      </rPr>
      <t>zhyy@wmu.edu.cn</t>
    </r>
    <r>
      <rPr>
        <sz val="9"/>
        <rFont val="仿宋_GB2312"/>
        <charset val="134"/>
      </rPr>
      <t>（</t>
    </r>
    <r>
      <rPr>
        <sz val="9"/>
        <rFont val="Times New Roman"/>
        <charset val="134"/>
      </rPr>
      <t>Email</t>
    </r>
    <r>
      <rPr>
        <sz val="9"/>
        <rFont val="仿宋_GB2312"/>
        <charset val="134"/>
      </rPr>
      <t>）</t>
    </r>
  </si>
  <si>
    <t>A14-26-019</t>
  </si>
  <si>
    <t>医学人文与管理学院</t>
  </si>
  <si>
    <t>A14-26-020</t>
  </si>
  <si>
    <t>公共管理学、理论经济学、应用经济学、计算机科学与技术、智能科学与技术、公共卫生与预防医学、物流与交通管理、市场营销学、企业管理、会计学、技术经济及管理、法学理论、宪法学与行政法学、刑法学、民商法学、经济法学、诉讼法学、环境与资源保护法学、国际法学、军事法学、法律史、人权法学等相关学科</t>
  </si>
  <si>
    <r>
      <rPr>
        <sz val="9"/>
        <rFont val="仿宋_GB2312"/>
        <charset val="134"/>
      </rPr>
      <t>刘老师：</t>
    </r>
    <r>
      <rPr>
        <sz val="9"/>
        <rFont val="Times New Roman"/>
        <charset val="134"/>
      </rPr>
      <t>0577-86689981</t>
    </r>
    <r>
      <rPr>
        <sz val="9"/>
        <rFont val="仿宋_GB2312"/>
        <charset val="134"/>
      </rPr>
      <t>（电话），</t>
    </r>
    <r>
      <rPr>
        <sz val="9"/>
        <rFont val="Times New Roman"/>
        <charset val="134"/>
      </rPr>
      <t>yxrw@wmu.edu.cn</t>
    </r>
    <r>
      <rPr>
        <sz val="9"/>
        <rFont val="仿宋_GB2312"/>
        <charset val="134"/>
      </rPr>
      <t>（</t>
    </r>
    <r>
      <rPr>
        <sz val="9"/>
        <rFont val="Times New Roman"/>
        <charset val="134"/>
      </rPr>
      <t>Email</t>
    </r>
    <r>
      <rPr>
        <sz val="9"/>
        <rFont val="仿宋_GB2312"/>
        <charset val="134"/>
      </rPr>
      <t>）</t>
    </r>
  </si>
  <si>
    <t>A14-26-021</t>
  </si>
  <si>
    <t>科研实验中心</t>
  </si>
  <si>
    <t>A14-26-022</t>
  </si>
  <si>
    <t>科研人员</t>
  </si>
  <si>
    <t>基础医学、药学、神经科学、生物学、化学、蛋白质谱组学、代谢组学、生物信息学、大型仪器研究与应用背景等</t>
  </si>
  <si>
    <r>
      <rPr>
        <sz val="9"/>
        <rFont val="仿宋_GB2312"/>
        <charset val="134"/>
      </rPr>
      <t>张老师：</t>
    </r>
    <r>
      <rPr>
        <sz val="9"/>
        <rFont val="Times New Roman"/>
        <charset val="134"/>
      </rPr>
      <t>0577-88845179</t>
    </r>
    <r>
      <rPr>
        <sz val="9"/>
        <rFont val="仿宋_GB2312"/>
        <charset val="134"/>
      </rPr>
      <t>（电话），</t>
    </r>
    <r>
      <rPr>
        <sz val="9"/>
        <rFont val="Times New Roman"/>
        <charset val="134"/>
      </rPr>
      <t>kysyzx@wmu.edu.cn</t>
    </r>
    <r>
      <rPr>
        <sz val="9"/>
        <rFont val="仿宋_GB2312"/>
        <charset val="134"/>
      </rPr>
      <t>（</t>
    </r>
    <r>
      <rPr>
        <sz val="9"/>
        <rFont val="Times New Roman"/>
        <charset val="134"/>
      </rPr>
      <t>Email</t>
    </r>
    <r>
      <rPr>
        <sz val="9"/>
        <rFont val="仿宋_GB2312"/>
        <charset val="134"/>
      </rPr>
      <t>）</t>
    </r>
  </si>
  <si>
    <t>实验动物中心</t>
  </si>
  <si>
    <t>A14-26-023</t>
  </si>
  <si>
    <t>医学、实验动物学、药学、生物学相关专业</t>
  </si>
  <si>
    <r>
      <rPr>
        <sz val="9"/>
        <rFont val="仿宋_GB2312"/>
        <charset val="134"/>
      </rPr>
      <t>温老师：</t>
    </r>
    <r>
      <rPr>
        <sz val="9"/>
        <rFont val="Times New Roman"/>
        <charset val="134"/>
      </rPr>
      <t>13676491692</t>
    </r>
    <r>
      <rPr>
        <sz val="9"/>
        <rFont val="仿宋_GB2312"/>
        <charset val="134"/>
      </rPr>
      <t>（电话），</t>
    </r>
    <r>
      <rPr>
        <sz val="9"/>
        <rFont val="Times New Roman"/>
        <charset val="134"/>
      </rPr>
      <t>Email</t>
    </r>
    <r>
      <rPr>
        <sz val="9"/>
        <rFont val="仿宋_GB2312"/>
        <charset val="134"/>
      </rPr>
      <t>：</t>
    </r>
    <r>
      <rPr>
        <sz val="9"/>
        <rFont val="Times New Roman"/>
        <charset val="134"/>
      </rPr>
      <t>183621774@qq.com</t>
    </r>
    <r>
      <rPr>
        <sz val="9"/>
        <rFont val="仿宋_GB2312"/>
        <charset val="134"/>
      </rPr>
      <t>（</t>
    </r>
    <r>
      <rPr>
        <sz val="9"/>
        <rFont val="Times New Roman"/>
        <charset val="134"/>
      </rPr>
      <t>Email</t>
    </r>
    <r>
      <rPr>
        <sz val="9"/>
        <rFont val="仿宋_GB2312"/>
        <charset val="134"/>
      </rPr>
      <t>）</t>
    </r>
  </si>
  <si>
    <t>卓越中心（国际生长因子研究院）</t>
  </si>
  <si>
    <t>A14-26-024</t>
  </si>
  <si>
    <t>药学、生命科学、医学等</t>
  </si>
  <si>
    <t>A14-26-025</t>
  </si>
  <si>
    <t>卓越中心（老年研究院）</t>
  </si>
  <si>
    <t>A14-26-026</t>
  </si>
  <si>
    <t>生物医学工程、统计学科、内科学、老年医学、精神病与精神卫生学、神经病学和儿科学等；人体解剖与组织胚胎学、免疫学、病理学与病理生理学等。动物学、神经生物学、生理学、遗传学、发育生物学、细胞生物学、微生物学、遗传学、生物化学与分子生物学、生物物理学等</t>
  </si>
  <si>
    <t>从事老年、儿科学、精神医学、神经科学、临床与基础医学、侧重脑健康与脑疾病研究者优先。</t>
  </si>
  <si>
    <r>
      <rPr>
        <sz val="9"/>
        <rFont val="仿宋_GB2312"/>
        <charset val="134"/>
      </rPr>
      <t>刘老师：</t>
    </r>
    <r>
      <rPr>
        <sz val="9"/>
        <rFont val="Times New Roman"/>
        <charset val="134"/>
      </rPr>
      <t>0577-86699596</t>
    </r>
    <r>
      <rPr>
        <sz val="9"/>
        <rFont val="仿宋_GB2312"/>
        <charset val="134"/>
      </rPr>
      <t>（电话），</t>
    </r>
    <r>
      <rPr>
        <sz val="9"/>
        <rFont val="Times New Roman"/>
        <charset val="134"/>
      </rPr>
      <t>lyh@wmu.edn.cn</t>
    </r>
    <r>
      <rPr>
        <sz val="9"/>
        <rFont val="仿宋_GB2312"/>
        <charset val="134"/>
      </rPr>
      <t>（</t>
    </r>
    <r>
      <rPr>
        <sz val="9"/>
        <rFont val="Times New Roman"/>
        <charset val="134"/>
      </rPr>
      <t>Email</t>
    </r>
    <r>
      <rPr>
        <sz val="9"/>
        <rFont val="仿宋_GB2312"/>
        <charset val="134"/>
      </rPr>
      <t>）</t>
    </r>
  </si>
  <si>
    <t>基因组医学研究院</t>
  </si>
  <si>
    <t>A14-26-027</t>
  </si>
  <si>
    <t>遗传学，生物信息学，人工智能，大数据科学</t>
  </si>
  <si>
    <r>
      <rPr>
        <sz val="9"/>
        <rFont val="仿宋_GB2312"/>
        <charset val="134"/>
      </rPr>
      <t>季老师：</t>
    </r>
    <r>
      <rPr>
        <sz val="9"/>
        <rFont val="Times New Roman"/>
        <charset val="134"/>
      </rPr>
      <t>13868825716</t>
    </r>
    <r>
      <rPr>
        <sz val="9"/>
        <rFont val="仿宋_GB2312"/>
        <charset val="134"/>
      </rPr>
      <t>（电话），</t>
    </r>
    <r>
      <rPr>
        <sz val="9"/>
        <rFont val="Times New Roman"/>
        <charset val="134"/>
      </rPr>
      <t>wmu_genomics@126.com</t>
    </r>
    <r>
      <rPr>
        <sz val="9"/>
        <rFont val="仿宋_GB2312"/>
        <charset val="134"/>
      </rPr>
      <t>（</t>
    </r>
    <r>
      <rPr>
        <sz val="9"/>
        <rFont val="Times New Roman"/>
        <charset val="134"/>
      </rPr>
      <t>Email</t>
    </r>
    <r>
      <rPr>
        <sz val="9"/>
        <rFont val="仿宋_GB2312"/>
        <charset val="134"/>
      </rPr>
      <t>）</t>
    </r>
  </si>
  <si>
    <t>附属第一医院、第一临床医学院（信息与工程学院）</t>
  </si>
  <si>
    <t>A14-26-028</t>
  </si>
  <si>
    <t>临床医学、护理学、基础医学、生物学、生物医学工程、药学、数学类、统计学类、人工智能、计算机科学与技术类、信息与通信工程类相关专业</t>
  </si>
  <si>
    <r>
      <rPr>
        <sz val="9"/>
        <rFont val="仿宋_GB2312"/>
        <charset val="134"/>
      </rPr>
      <t>可招录基础医学、生物学、生物医学工程、药学等相关专业博士毕业生，其硕士或本科阶段须为相应临床医学类专业；</t>
    </r>
    <r>
      <rPr>
        <sz val="9"/>
        <rFont val="Times New Roman"/>
        <charset val="134"/>
      </rPr>
      <t>*</t>
    </r>
    <r>
      <rPr>
        <sz val="9"/>
        <rFont val="仿宋_GB2312"/>
        <charset val="134"/>
      </rPr>
      <t>特别优秀者，可适当放宽学历学位及年龄要求。</t>
    </r>
  </si>
  <si>
    <r>
      <rPr>
        <sz val="9"/>
        <rFont val="仿宋_GB2312"/>
        <charset val="134"/>
      </rPr>
      <t>戴老师：</t>
    </r>
    <r>
      <rPr>
        <sz val="9"/>
        <rFont val="Times New Roman"/>
        <charset val="134"/>
      </rPr>
      <t>0577-55578607</t>
    </r>
    <r>
      <rPr>
        <sz val="9"/>
        <rFont val="仿宋_GB2312"/>
        <charset val="134"/>
      </rPr>
      <t>（电话），</t>
    </r>
    <r>
      <rPr>
        <sz val="9"/>
        <rFont val="Times New Roman"/>
        <charset val="134"/>
      </rPr>
      <t xml:space="preserve">
wyyyjob@163.com</t>
    </r>
    <r>
      <rPr>
        <sz val="9"/>
        <rFont val="仿宋_GB2312"/>
        <charset val="134"/>
      </rPr>
      <t>（</t>
    </r>
    <r>
      <rPr>
        <sz val="9"/>
        <rFont val="Times New Roman"/>
        <charset val="134"/>
      </rPr>
      <t>Email</t>
    </r>
    <r>
      <rPr>
        <sz val="9"/>
        <rFont val="仿宋_GB2312"/>
        <charset val="134"/>
      </rPr>
      <t>）</t>
    </r>
  </si>
  <si>
    <t>A14-26-029</t>
  </si>
  <si>
    <t>数学类、统计学类、人工智能、计算机科学与技术类、信息与通信工程类相关专业</t>
  </si>
  <si>
    <r>
      <rPr>
        <sz val="9"/>
        <rFont val="Times New Roman"/>
        <charset val="134"/>
      </rPr>
      <t>*</t>
    </r>
    <r>
      <rPr>
        <sz val="9"/>
        <rFont val="仿宋_GB2312"/>
        <charset val="134"/>
      </rPr>
      <t>特别优秀者，可适当放宽学历学位及年龄要求。</t>
    </r>
  </si>
  <si>
    <t>A14-26-030</t>
  </si>
  <si>
    <t>基础医学、临床医学、生物学、药学、生物医学、生命科学等各相关专业</t>
  </si>
  <si>
    <r>
      <rPr>
        <sz val="9"/>
        <rFont val="仿宋_GB2312"/>
        <charset val="134"/>
      </rPr>
      <t>张老师：</t>
    </r>
    <r>
      <rPr>
        <sz val="9"/>
        <rFont val="Times New Roman"/>
        <charset val="134"/>
      </rPr>
      <t>0577-55578529</t>
    </r>
    <r>
      <rPr>
        <sz val="9"/>
        <rFont val="仿宋_GB2312"/>
        <charset val="134"/>
      </rPr>
      <t>（电话），</t>
    </r>
    <r>
      <rPr>
        <sz val="9"/>
        <rFont val="Times New Roman"/>
        <charset val="134"/>
      </rPr>
      <t xml:space="preserve">
wyyyjob@163.com</t>
    </r>
    <r>
      <rPr>
        <sz val="9"/>
        <rFont val="仿宋_GB2312"/>
        <charset val="134"/>
      </rPr>
      <t>（</t>
    </r>
    <r>
      <rPr>
        <sz val="9"/>
        <rFont val="Times New Roman"/>
        <charset val="134"/>
      </rPr>
      <t>Email</t>
    </r>
    <r>
      <rPr>
        <sz val="9"/>
        <rFont val="仿宋_GB2312"/>
        <charset val="134"/>
      </rPr>
      <t>）</t>
    </r>
  </si>
  <si>
    <t>附属第二医院、育英儿童医院、第二临床医学院</t>
  </si>
  <si>
    <t>A14-26-031</t>
  </si>
  <si>
    <t>专任教师或科研人员（学术带头人及以上）</t>
  </si>
  <si>
    <r>
      <rPr>
        <sz val="9"/>
        <rFont val="仿宋_GB2312"/>
        <charset val="134"/>
      </rPr>
      <t>金老师：</t>
    </r>
    <r>
      <rPr>
        <sz val="9"/>
        <rFont val="Times New Roman"/>
        <charset val="134"/>
      </rPr>
      <t>0577-85676883</t>
    </r>
    <r>
      <rPr>
        <sz val="9"/>
        <rFont val="仿宋_GB2312"/>
        <charset val="134"/>
      </rPr>
      <t>（电话），</t>
    </r>
    <r>
      <rPr>
        <sz val="9"/>
        <rFont val="Times New Roman"/>
        <charset val="134"/>
      </rPr>
      <t>wydfeyzp@wzhealth.com</t>
    </r>
    <r>
      <rPr>
        <sz val="9"/>
        <rFont val="仿宋_GB2312"/>
        <charset val="134"/>
      </rPr>
      <t>（</t>
    </r>
    <r>
      <rPr>
        <sz val="9"/>
        <rFont val="Times New Roman"/>
        <charset val="134"/>
      </rPr>
      <t>Email</t>
    </r>
    <r>
      <rPr>
        <sz val="9"/>
        <rFont val="仿宋_GB2312"/>
        <charset val="134"/>
      </rPr>
      <t>）</t>
    </r>
  </si>
  <si>
    <t>A14-26-032</t>
  </si>
  <si>
    <t>内科学、外科学、骨科学、急诊医学、重症医学、妇产科学、儿科学、麻醉学、皮肤性病学、口腔医学、影像医学与核医学、康复医学与理疗学等临床医学相关专业</t>
  </si>
  <si>
    <t>A14-26-033</t>
  </si>
  <si>
    <t>医学、药学、材料学、工学、生物信息学及其他相关专业</t>
  </si>
  <si>
    <t>附属眼视光医院、眼视光学院（生物医学工程学院）</t>
  </si>
  <si>
    <t>A14-26-034</t>
  </si>
  <si>
    <t>眼科学、视光学等临床医学类专业</t>
  </si>
  <si>
    <r>
      <rPr>
        <sz val="9"/>
        <rFont val="仿宋_GB2312"/>
        <charset val="134"/>
      </rPr>
      <t>中华医学会眼科学分会学组组长、省级眼科学会常务委员、中华医学会眼科学分会学组委员、省级眼科学会委员等优先；</t>
    </r>
    <r>
      <rPr>
        <sz val="9"/>
        <rFont val="Times New Roman"/>
        <charset val="134"/>
      </rPr>
      <t>*</t>
    </r>
    <r>
      <rPr>
        <sz val="9"/>
        <rFont val="仿宋_GB2312"/>
        <charset val="134"/>
      </rPr>
      <t>特别优秀者，可适当放宽学历学位及年龄要求。</t>
    </r>
  </si>
  <si>
    <r>
      <rPr>
        <sz val="9"/>
        <rFont val="仿宋_GB2312"/>
        <charset val="134"/>
      </rPr>
      <t>林老师：</t>
    </r>
    <r>
      <rPr>
        <sz val="9"/>
        <rFont val="Times New Roman"/>
        <charset val="134"/>
      </rPr>
      <t>0577-88075571</t>
    </r>
    <r>
      <rPr>
        <sz val="9"/>
        <rFont val="仿宋_GB2312"/>
        <charset val="134"/>
      </rPr>
      <t>（电话）</t>
    </r>
    <r>
      <rPr>
        <sz val="9"/>
        <rFont val="Times New Roman"/>
        <charset val="134"/>
      </rPr>
      <t>,
jobseye@126.com</t>
    </r>
    <r>
      <rPr>
        <sz val="9"/>
        <rFont val="仿宋_GB2312"/>
        <charset val="134"/>
      </rPr>
      <t>（</t>
    </r>
    <r>
      <rPr>
        <sz val="9"/>
        <rFont val="Times New Roman"/>
        <charset val="134"/>
      </rPr>
      <t>Email</t>
    </r>
    <r>
      <rPr>
        <sz val="9"/>
        <rFont val="仿宋_GB2312"/>
        <charset val="134"/>
      </rPr>
      <t>）</t>
    </r>
  </si>
  <si>
    <t>A14-26-035</t>
  </si>
  <si>
    <t>高级</t>
  </si>
  <si>
    <r>
      <rPr>
        <sz val="9"/>
        <rFont val="Times New Roman"/>
        <charset val="134"/>
      </rPr>
      <t>*</t>
    </r>
    <r>
      <rPr>
        <sz val="9"/>
        <rFont val="仿宋_GB2312"/>
        <charset val="134"/>
      </rPr>
      <t>特别优秀者，可适当放宽学历学位及年龄要求；定岗：杭州</t>
    </r>
  </si>
  <si>
    <r>
      <rPr>
        <sz val="9"/>
        <rFont val="仿宋_GB2312"/>
        <charset val="134"/>
      </rPr>
      <t>吴老师：</t>
    </r>
    <r>
      <rPr>
        <sz val="9"/>
        <rFont val="Times New Roman"/>
        <charset val="134"/>
      </rPr>
      <t>0571-86953637</t>
    </r>
    <r>
      <rPr>
        <sz val="9"/>
        <rFont val="仿宋_GB2312"/>
        <charset val="134"/>
      </rPr>
      <t>（电话），</t>
    </r>
    <r>
      <rPr>
        <sz val="9"/>
        <rFont val="Times New Roman"/>
        <charset val="134"/>
      </rPr>
      <t>jobseye@126.com</t>
    </r>
    <r>
      <rPr>
        <sz val="9"/>
        <rFont val="仿宋_GB2312"/>
        <charset val="134"/>
      </rPr>
      <t>（</t>
    </r>
    <r>
      <rPr>
        <sz val="9"/>
        <rFont val="Times New Roman"/>
        <charset val="134"/>
      </rPr>
      <t>Email</t>
    </r>
    <r>
      <rPr>
        <sz val="9"/>
        <rFont val="仿宋_GB2312"/>
        <charset val="134"/>
      </rPr>
      <t>）</t>
    </r>
  </si>
  <si>
    <t>A14-26-036</t>
  </si>
  <si>
    <t>眼科学、视光学、药学、护理学等相关专业</t>
  </si>
  <si>
    <t>定岗：温州</t>
  </si>
  <si>
    <t>A14-26-037</t>
  </si>
  <si>
    <r>
      <rPr>
        <sz val="9"/>
        <rFont val="Times New Roman"/>
        <charset val="134"/>
      </rPr>
      <t>*</t>
    </r>
    <r>
      <rPr>
        <sz val="9"/>
        <rFont val="仿宋_GB2312"/>
        <charset val="134"/>
      </rPr>
      <t>医学门类、理学门类、工学门类专业</t>
    </r>
  </si>
  <si>
    <r>
      <rPr>
        <sz val="9"/>
        <rFont val="Times New Roman"/>
        <charset val="134"/>
      </rPr>
      <t>*</t>
    </r>
    <r>
      <rPr>
        <sz val="9"/>
        <rFont val="仿宋_GB2312"/>
        <charset val="134"/>
      </rPr>
      <t>研究方向与团队研究方向一致者可放宽专业要求</t>
    </r>
  </si>
  <si>
    <r>
      <rPr>
        <sz val="9"/>
        <rFont val="仿宋_GB2312"/>
        <charset val="134"/>
      </rPr>
      <t>林老师、吴老师：</t>
    </r>
    <r>
      <rPr>
        <sz val="9"/>
        <rFont val="Times New Roman"/>
        <charset val="134"/>
      </rPr>
      <t>0577-88075571/ 0571-86953637</t>
    </r>
    <r>
      <rPr>
        <sz val="9"/>
        <rFont val="仿宋_GB2312"/>
        <charset val="134"/>
      </rPr>
      <t>（电话），</t>
    </r>
    <r>
      <rPr>
        <sz val="9"/>
        <rFont val="Times New Roman"/>
        <charset val="134"/>
      </rPr>
      <t>jobseye@126.com</t>
    </r>
    <r>
      <rPr>
        <sz val="9"/>
        <rFont val="仿宋_GB2312"/>
        <charset val="134"/>
      </rPr>
      <t>（</t>
    </r>
    <r>
      <rPr>
        <sz val="9"/>
        <rFont val="Times New Roman"/>
        <charset val="134"/>
      </rPr>
      <t>Email</t>
    </r>
    <r>
      <rPr>
        <sz val="9"/>
        <rFont val="仿宋_GB2312"/>
        <charset val="134"/>
      </rPr>
      <t>）</t>
    </r>
  </si>
  <si>
    <t>口腔医学院、附属口腔医院</t>
  </si>
  <si>
    <t>A14-26-038</t>
  </si>
  <si>
    <t>口腔医学、生物医学工程、材料学、药学等相关学科</t>
  </si>
  <si>
    <r>
      <rPr>
        <sz val="9"/>
        <rFont val="仿宋_GB2312"/>
        <charset val="134"/>
      </rPr>
      <t>林老师：</t>
    </r>
    <r>
      <rPr>
        <sz val="9"/>
        <rFont val="Times New Roman"/>
        <charset val="134"/>
      </rPr>
      <t>0577-88066009</t>
    </r>
    <r>
      <rPr>
        <sz val="9"/>
        <rFont val="仿宋_GB2312"/>
        <charset val="134"/>
      </rPr>
      <t>（电话），</t>
    </r>
    <r>
      <rPr>
        <sz val="9"/>
        <rFont val="Times New Roman"/>
        <charset val="134"/>
      </rPr>
      <t>wmckqrsk@163.com</t>
    </r>
    <r>
      <rPr>
        <sz val="9"/>
        <rFont val="仿宋_GB2312"/>
        <charset val="134"/>
      </rPr>
      <t>（</t>
    </r>
    <r>
      <rPr>
        <sz val="9"/>
        <rFont val="Times New Roman"/>
        <charset val="134"/>
      </rPr>
      <t>Email</t>
    </r>
    <r>
      <rPr>
        <sz val="9"/>
        <rFont val="仿宋_GB2312"/>
        <charset val="134"/>
      </rPr>
      <t>）</t>
    </r>
  </si>
  <si>
    <t>各学院、研究机构等</t>
  </si>
  <si>
    <t>A14-26-039</t>
  </si>
  <si>
    <t>专任教师或科研人员（储备人才）</t>
  </si>
  <si>
    <r>
      <rPr>
        <sz val="9"/>
        <rFont val="仿宋_GB2312"/>
        <charset val="134"/>
      </rPr>
      <t>高老师、潘老师，张老师、包老师：</t>
    </r>
    <r>
      <rPr>
        <sz val="9"/>
        <rFont val="Times New Roman"/>
        <charset val="134"/>
      </rPr>
      <t>0577-86689737</t>
    </r>
    <r>
      <rPr>
        <sz val="9"/>
        <rFont val="仿宋_GB2312"/>
        <charset val="134"/>
      </rPr>
      <t>（电话），</t>
    </r>
    <r>
      <rPr>
        <sz val="9"/>
        <rFont val="Times New Roman"/>
        <charset val="134"/>
      </rPr>
      <t xml:space="preserve"> rscrck@wmu.edu.cn</t>
    </r>
    <r>
      <rPr>
        <sz val="9"/>
        <rFont val="仿宋_GB2312"/>
        <charset val="134"/>
      </rPr>
      <t>（</t>
    </r>
    <r>
      <rPr>
        <sz val="9"/>
        <rFont val="Times New Roman"/>
        <charset val="134"/>
      </rPr>
      <t>Email</t>
    </r>
    <r>
      <rPr>
        <sz val="9"/>
        <rFont val="仿宋_GB2312"/>
        <charset val="134"/>
      </rPr>
      <t>）</t>
    </r>
  </si>
  <si>
    <t>海洋科学与技术学院</t>
  </si>
  <si>
    <t>A15-26-001</t>
  </si>
  <si>
    <r>
      <rPr>
        <sz val="9"/>
        <rFont val="仿宋_GB2312"/>
        <charset val="134"/>
      </rPr>
      <t>教学科研</t>
    </r>
    <r>
      <rPr>
        <sz val="9"/>
        <rFont val="Times New Roman"/>
        <charset val="134"/>
      </rPr>
      <t>/</t>
    </r>
    <r>
      <rPr>
        <sz val="9"/>
        <rFont val="仿宋_GB2312"/>
        <charset val="134"/>
      </rPr>
      <t>科研</t>
    </r>
  </si>
  <si>
    <t>正高职称</t>
  </si>
  <si>
    <t>海洋科学（物理海洋）、大气科学、海洋技术与工程（应用海洋科学）</t>
  </si>
  <si>
    <r>
      <rPr>
        <sz val="9"/>
        <rFont val="仿宋_GB2312"/>
        <charset val="134"/>
      </rPr>
      <t>张老师：</t>
    </r>
    <r>
      <rPr>
        <sz val="9"/>
        <rFont val="Times New Roman"/>
        <charset val="134"/>
      </rPr>
      <t>0580-2261857</t>
    </r>
    <r>
      <rPr>
        <sz val="9"/>
        <rFont val="仿宋_GB2312"/>
        <charset val="134"/>
      </rPr>
      <t>（电话），</t>
    </r>
    <r>
      <rPr>
        <sz val="9"/>
        <rFont val="Times New Roman"/>
        <charset val="134"/>
      </rPr>
      <t>zhangyf@zjou.edu.cn</t>
    </r>
    <r>
      <rPr>
        <sz val="9"/>
        <rFont val="仿宋_GB2312"/>
        <charset val="134"/>
      </rPr>
      <t>（</t>
    </r>
    <r>
      <rPr>
        <sz val="9"/>
        <rFont val="Times New Roman"/>
        <charset val="134"/>
      </rPr>
      <t>Email</t>
    </r>
    <r>
      <rPr>
        <sz val="9"/>
        <rFont val="仿宋_GB2312"/>
        <charset val="134"/>
      </rPr>
      <t>）</t>
    </r>
  </si>
  <si>
    <t>A15-26-002</t>
  </si>
  <si>
    <t>科研</t>
  </si>
  <si>
    <r>
      <rPr>
        <sz val="9"/>
        <rFont val="Times New Roman"/>
        <charset val="134"/>
      </rPr>
      <t>*</t>
    </r>
    <r>
      <rPr>
        <sz val="9"/>
        <rFont val="仿宋_GB2312"/>
        <charset val="134"/>
      </rPr>
      <t>具有副高专业技术职务者年龄可放宽至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45</t>
    </r>
    <r>
      <rPr>
        <sz val="9"/>
        <rFont val="仿宋_GB2312"/>
        <charset val="134"/>
      </rPr>
      <t>周岁。</t>
    </r>
  </si>
  <si>
    <t>A15-26-003</t>
  </si>
  <si>
    <t>海洋科学（海洋地质）、地球物理学、地质学、海洋技术与工程、地质资源与地质工程、遥感科学与技术、智能科学与技术</t>
  </si>
  <si>
    <t>A15-26-004</t>
  </si>
  <si>
    <t>A15-26-005</t>
  </si>
  <si>
    <t>海洋科学（海洋生物）、海洋生物学、水产学、生态学、生物学</t>
  </si>
  <si>
    <t>A15-26-006</t>
  </si>
  <si>
    <r>
      <rPr>
        <sz val="9"/>
        <rFont val="Times New Roman"/>
        <charset val="134"/>
      </rPr>
      <t>*</t>
    </r>
    <r>
      <rPr>
        <sz val="9"/>
        <rFont val="仿宋_GB2312"/>
        <charset val="134"/>
      </rPr>
      <t>具有副高专业技术职务者年龄可放宽至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</si>
  <si>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t>A15-26-007</t>
  </si>
  <si>
    <t>海洋科学（海洋化学）、能源与环保</t>
  </si>
  <si>
    <t>A15-26-008</t>
  </si>
  <si>
    <t>水产学院</t>
  </si>
  <si>
    <t>A15-26-009</t>
  </si>
  <si>
    <t>教学科研</t>
  </si>
  <si>
    <t>法学（国际法学，从事海洋法和国际渔业法规相关研究）</t>
  </si>
  <si>
    <r>
      <rPr>
        <sz val="9"/>
        <rFont val="仿宋_GB2312"/>
        <charset val="134"/>
      </rPr>
      <t>陈老师：</t>
    </r>
    <r>
      <rPr>
        <sz val="9"/>
        <rFont val="Times New Roman"/>
        <charset val="134"/>
      </rPr>
      <t>0580-2550080</t>
    </r>
    <r>
      <rPr>
        <sz val="9"/>
        <rFont val="仿宋_GB2312"/>
        <charset val="134"/>
      </rPr>
      <t>（电话），</t>
    </r>
    <r>
      <rPr>
        <sz val="9"/>
        <rFont val="Times New Roman"/>
        <charset val="134"/>
      </rPr>
      <t>chenjinjing@zjou.edu.cn</t>
    </r>
    <r>
      <rPr>
        <sz val="9"/>
        <rFont val="仿宋_GB2312"/>
        <charset val="134"/>
      </rPr>
      <t>（</t>
    </r>
    <r>
      <rPr>
        <sz val="9"/>
        <rFont val="Times New Roman"/>
        <charset val="134"/>
      </rPr>
      <t>Email</t>
    </r>
    <r>
      <rPr>
        <sz val="9"/>
        <rFont val="仿宋_GB2312"/>
        <charset val="134"/>
      </rPr>
      <t>）</t>
    </r>
  </si>
  <si>
    <t>A15-26-010</t>
  </si>
  <si>
    <t>机械工程、生物工程、计算机科学与技术、信息与通信工程</t>
  </si>
  <si>
    <t>A15-26-011</t>
  </si>
  <si>
    <t>水产、生物学、海洋科学</t>
  </si>
  <si>
    <t>A15-26-012</t>
  </si>
  <si>
    <t>食品与药学学院</t>
  </si>
  <si>
    <t>A15-26-013</t>
  </si>
  <si>
    <t>食品科学与工程、食品与营养、生物工程、材料与化工</t>
  </si>
  <si>
    <r>
      <rPr>
        <sz val="9"/>
        <rFont val="仿宋_GB2312"/>
        <charset val="134"/>
      </rPr>
      <t>滕老师：</t>
    </r>
    <r>
      <rPr>
        <sz val="9"/>
        <rFont val="Times New Roman"/>
        <charset val="134"/>
      </rPr>
      <t>0580-2554781</t>
    </r>
    <r>
      <rPr>
        <sz val="9"/>
        <rFont val="仿宋_GB2312"/>
        <charset val="134"/>
      </rPr>
      <t>（电话），</t>
    </r>
    <r>
      <rPr>
        <sz val="9"/>
        <rFont val="Times New Roman"/>
        <charset val="134"/>
      </rPr>
      <t>thruney@zjou.edu.cn;</t>
    </r>
    <r>
      <rPr>
        <sz val="9"/>
        <rFont val="仿宋_GB2312"/>
        <charset val="134"/>
      </rPr>
      <t>（</t>
    </r>
    <r>
      <rPr>
        <sz val="9"/>
        <rFont val="Times New Roman"/>
        <charset val="134"/>
      </rPr>
      <t>Email</t>
    </r>
    <r>
      <rPr>
        <sz val="9"/>
        <rFont val="仿宋_GB2312"/>
        <charset val="134"/>
      </rPr>
      <t>）</t>
    </r>
  </si>
  <si>
    <t>A15-26-014</t>
  </si>
  <si>
    <t>药学、医学、生物医学工程、化学、制药工程</t>
  </si>
  <si>
    <r>
      <rPr>
        <sz val="9"/>
        <rFont val="仿宋_GB2312"/>
        <charset val="134"/>
      </rPr>
      <t>本科专业为药学或制药工程或生物制药或医学类、应用化学等，博士研究方向是药理学、药剂学、生物医学工程、生物材料的优先，</t>
    </r>
    <r>
      <rPr>
        <sz val="9"/>
        <rFont val="Times New Roman"/>
        <charset val="134"/>
      </rPr>
      <t>*</t>
    </r>
    <r>
      <rPr>
        <sz val="9"/>
        <rFont val="仿宋_GB2312"/>
        <charset val="134"/>
      </rPr>
      <t>具有副高及以上专业技术职务者年龄可放宽至</t>
    </r>
    <r>
      <rPr>
        <sz val="9"/>
        <rFont val="Times New Roman"/>
        <charset val="134"/>
      </rPr>
      <t>40</t>
    </r>
    <r>
      <rPr>
        <sz val="9"/>
        <rFont val="仿宋_GB2312"/>
        <charset val="134"/>
      </rPr>
      <t>周岁。</t>
    </r>
  </si>
  <si>
    <t>船舶与海运学院</t>
  </si>
  <si>
    <t>A15-26-015</t>
  </si>
  <si>
    <t>船舶与海洋工程相关专业学科</t>
  </si>
  <si>
    <r>
      <rPr>
        <sz val="9"/>
        <rFont val="Times New Roman"/>
        <charset val="134"/>
      </rPr>
      <t>*</t>
    </r>
    <r>
      <rPr>
        <sz val="9"/>
        <rFont val="仿宋_GB2312"/>
        <charset val="134"/>
      </rPr>
      <t>具有正高职称，年龄可放宽到</t>
    </r>
    <r>
      <rPr>
        <sz val="9"/>
        <rFont val="Times New Roman"/>
        <charset val="134"/>
      </rPr>
      <t>45</t>
    </r>
    <r>
      <rPr>
        <sz val="9"/>
        <rFont val="仿宋_GB2312"/>
        <charset val="134"/>
      </rPr>
      <t>周岁。</t>
    </r>
  </si>
  <si>
    <r>
      <rPr>
        <sz val="9"/>
        <rFont val="仿宋_GB2312"/>
        <charset val="134"/>
      </rPr>
      <t>任老师：</t>
    </r>
    <r>
      <rPr>
        <sz val="9"/>
        <rFont val="Times New Roman"/>
        <charset val="134"/>
      </rPr>
      <t>0580-8181860</t>
    </r>
    <r>
      <rPr>
        <sz val="9"/>
        <rFont val="仿宋_GB2312"/>
        <charset val="134"/>
      </rPr>
      <t>（电话），</t>
    </r>
    <r>
      <rPr>
        <sz val="9"/>
        <rFont val="Times New Roman"/>
        <charset val="134"/>
      </rPr>
      <t>ryh@zjou.edu.cn</t>
    </r>
    <r>
      <rPr>
        <sz val="9"/>
        <rFont val="仿宋_GB2312"/>
        <charset val="134"/>
      </rPr>
      <t>（</t>
    </r>
    <r>
      <rPr>
        <sz val="9"/>
        <rFont val="Times New Roman"/>
        <charset val="134"/>
      </rPr>
      <t>Email</t>
    </r>
    <r>
      <rPr>
        <sz val="9"/>
        <rFont val="仿宋_GB2312"/>
        <charset val="134"/>
      </rPr>
      <t>）</t>
    </r>
  </si>
  <si>
    <t>A15-26-016</t>
  </si>
  <si>
    <t>A15-26-017</t>
  </si>
  <si>
    <t>轮机工程及相关专业学科</t>
  </si>
  <si>
    <r>
      <rPr>
        <sz val="9"/>
        <rFont val="仿宋_GB2312"/>
        <charset val="134"/>
      </rPr>
      <t>本科轮机工程、船电自动化专业优先；通过海事局师资考试者优先；</t>
    </r>
    <r>
      <rPr>
        <sz val="9"/>
        <rFont val="Times New Roman"/>
        <charset val="134"/>
      </rPr>
      <t>*</t>
    </r>
    <r>
      <rPr>
        <sz val="9"/>
        <rFont val="仿宋_GB2312"/>
        <charset val="134"/>
      </rPr>
      <t>具有正高专业技术资格者年龄可放宽至</t>
    </r>
    <r>
      <rPr>
        <sz val="9"/>
        <rFont val="Times New Roman"/>
        <charset val="134"/>
      </rPr>
      <t>50</t>
    </r>
    <r>
      <rPr>
        <sz val="9"/>
        <rFont val="仿宋_GB2312"/>
        <charset val="134"/>
      </rPr>
      <t>周岁。</t>
    </r>
  </si>
  <si>
    <t>A15-26-018</t>
  </si>
  <si>
    <t>本科轮机工程、船电自动化专业优先；通过海事局师资考试者优先。</t>
  </si>
  <si>
    <t>A15-26-019</t>
  </si>
  <si>
    <t>轮机长</t>
  </si>
  <si>
    <r>
      <rPr>
        <sz val="9"/>
        <rFont val="仿宋_GB2312"/>
        <charset val="134"/>
      </rPr>
      <t>具有无线航区轮机长资历不少于</t>
    </r>
    <r>
      <rPr>
        <sz val="9"/>
        <rFont val="Times New Roman"/>
        <charset val="134"/>
      </rPr>
      <t>1</t>
    </r>
    <r>
      <rPr>
        <sz val="9"/>
        <rFont val="仿宋_GB2312"/>
        <charset val="134"/>
      </rPr>
      <t>年；</t>
    </r>
    <r>
      <rPr>
        <sz val="9"/>
        <rFont val="Times New Roman"/>
        <charset val="134"/>
      </rPr>
      <t>*</t>
    </r>
    <r>
      <rPr>
        <sz val="9"/>
        <rFont val="仿宋_GB2312"/>
        <charset val="134"/>
      </rPr>
      <t>具有无线航区轮机长资历</t>
    </r>
    <r>
      <rPr>
        <sz val="9"/>
        <rFont val="Times New Roman"/>
        <charset val="134"/>
      </rPr>
      <t>10</t>
    </r>
    <r>
      <rPr>
        <sz val="9"/>
        <rFont val="仿宋_GB2312"/>
        <charset val="134"/>
      </rPr>
      <t>年及以上的，学历学位可放宽至大学本科</t>
    </r>
    <r>
      <rPr>
        <sz val="9"/>
        <rFont val="Times New Roman"/>
        <charset val="134"/>
      </rPr>
      <t>/</t>
    </r>
    <r>
      <rPr>
        <sz val="9"/>
        <rFont val="仿宋_GB2312"/>
        <charset val="134"/>
      </rPr>
      <t>学士</t>
    </r>
  </si>
  <si>
    <t>A15-26-020</t>
  </si>
  <si>
    <t>交通运输工程；计算机科学与技术；信息与通信工程</t>
  </si>
  <si>
    <t>具有海船船员适任证书者优先</t>
  </si>
  <si>
    <t>A15-26-021</t>
  </si>
  <si>
    <t>无线航区船长</t>
  </si>
  <si>
    <r>
      <rPr>
        <sz val="9"/>
        <rFont val="仿宋_GB2312"/>
        <charset val="134"/>
      </rPr>
      <t>航海技术</t>
    </r>
    <r>
      <rPr>
        <sz val="9"/>
        <rFont val="Times New Roman"/>
        <charset val="134"/>
      </rPr>
      <t>/</t>
    </r>
    <r>
      <rPr>
        <sz val="9"/>
        <rFont val="仿宋_GB2312"/>
        <charset val="134"/>
      </rPr>
      <t>交通运输工程</t>
    </r>
  </si>
  <si>
    <r>
      <rPr>
        <sz val="9"/>
        <rFont val="仿宋_GB2312"/>
        <charset val="134"/>
      </rPr>
      <t>具有无限航区船长资历不少于</t>
    </r>
    <r>
      <rPr>
        <sz val="9"/>
        <rFont val="Times New Roman"/>
        <charset val="134"/>
      </rPr>
      <t>2</t>
    </r>
    <r>
      <rPr>
        <sz val="9"/>
        <rFont val="仿宋_GB2312"/>
        <charset val="134"/>
      </rPr>
      <t>年；</t>
    </r>
    <r>
      <rPr>
        <sz val="9"/>
        <rFont val="Times New Roman"/>
        <charset val="134"/>
      </rPr>
      <t>*</t>
    </r>
    <r>
      <rPr>
        <sz val="9"/>
        <rFont val="仿宋_GB2312"/>
        <charset val="134"/>
      </rPr>
      <t>具有无限航区船长资历</t>
    </r>
    <r>
      <rPr>
        <sz val="9"/>
        <rFont val="Times New Roman"/>
        <charset val="134"/>
      </rPr>
      <t>10</t>
    </r>
    <r>
      <rPr>
        <sz val="9"/>
        <rFont val="仿宋_GB2312"/>
        <charset val="134"/>
      </rPr>
      <t>年及以上的，学历学位可放宽至大学本科</t>
    </r>
    <r>
      <rPr>
        <sz val="9"/>
        <rFont val="Times New Roman"/>
        <charset val="134"/>
      </rPr>
      <t>/</t>
    </r>
    <r>
      <rPr>
        <sz val="9"/>
        <rFont val="仿宋_GB2312"/>
        <charset val="134"/>
      </rPr>
      <t>学士</t>
    </r>
  </si>
  <si>
    <t>海洋工程装备学院</t>
  </si>
  <si>
    <t>A15-26-022</t>
  </si>
  <si>
    <r>
      <rPr>
        <sz val="9"/>
        <rFont val="仿宋_GB2312"/>
        <charset val="134"/>
      </rPr>
      <t>机械工程、控制科学与工程、计算机科学与技术、仪器科学与技术、</t>
    </r>
    <r>
      <rPr>
        <sz val="9"/>
        <rFont val="Times New Roman"/>
        <charset val="134"/>
      </rPr>
      <t>​</t>
    </r>
    <r>
      <rPr>
        <sz val="9"/>
        <rFont val="仿宋_GB2312"/>
        <charset val="134"/>
      </rPr>
      <t>机器人工程</t>
    </r>
  </si>
  <si>
    <r>
      <rPr>
        <sz val="9"/>
        <rFont val="Times New Roman"/>
        <charset val="134"/>
      </rPr>
      <t>*</t>
    </r>
    <r>
      <rPr>
        <sz val="9"/>
        <rFont val="仿宋_GB2312"/>
        <charset val="134"/>
      </rPr>
      <t>具有副高专业技术资格者年龄可放宽至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具有正高专业技术资格者年龄可放宽至</t>
    </r>
    <r>
      <rPr>
        <sz val="9"/>
        <rFont val="Times New Roman"/>
        <charset val="134"/>
      </rPr>
      <t>45</t>
    </r>
    <r>
      <rPr>
        <sz val="9"/>
        <rFont val="仿宋_GB2312"/>
        <charset val="134"/>
      </rPr>
      <t>周岁。</t>
    </r>
  </si>
  <si>
    <r>
      <rPr>
        <sz val="9"/>
        <rFont val="仿宋_GB2312"/>
        <charset val="134"/>
      </rPr>
      <t>章老师：</t>
    </r>
    <r>
      <rPr>
        <sz val="9"/>
        <rFont val="Times New Roman"/>
        <charset val="134"/>
      </rPr>
      <t>0580-2550051</t>
    </r>
    <r>
      <rPr>
        <sz val="9"/>
        <rFont val="仿宋_GB2312"/>
        <charset val="134"/>
      </rPr>
      <t>（电话），</t>
    </r>
    <r>
      <rPr>
        <sz val="9"/>
        <rFont val="Times New Roman"/>
        <charset val="134"/>
      </rPr>
      <t>zhang3@zjou.edu.cn</t>
    </r>
    <r>
      <rPr>
        <sz val="9"/>
        <rFont val="仿宋_GB2312"/>
        <charset val="134"/>
      </rPr>
      <t>（</t>
    </r>
    <r>
      <rPr>
        <sz val="9"/>
        <rFont val="Times New Roman"/>
        <charset val="134"/>
      </rPr>
      <t>Email</t>
    </r>
    <r>
      <rPr>
        <sz val="9"/>
        <rFont val="仿宋_GB2312"/>
        <charset val="134"/>
      </rPr>
      <t>）</t>
    </r>
  </si>
  <si>
    <t>A15-26-023</t>
  </si>
  <si>
    <t>电气工程、控制科学与工程、电子科学与技术、信息与通信工程</t>
  </si>
  <si>
    <t>A15-26-024</t>
  </si>
  <si>
    <t>土木工程、结构工程、工程管理、道桥工程</t>
  </si>
  <si>
    <t>A15-26-025</t>
  </si>
  <si>
    <t>港口航道、水文水资源、水工结构</t>
  </si>
  <si>
    <t>石油化工与环境学院</t>
  </si>
  <si>
    <t>A15-26-026</t>
  </si>
  <si>
    <t>化学、化学工程与技术、材料与化工、材料科学与工程、安全科学与工程、环境科学与工程、生物学（微生物学）、生态学、石油与天然气工程、控制科学与工程、动力工程及工程热物理、力学、机械工程、地质资源与地质工程</t>
  </si>
  <si>
    <r>
      <rPr>
        <sz val="9"/>
        <rFont val="Times New Roman"/>
        <charset val="134"/>
      </rPr>
      <t>*</t>
    </r>
    <r>
      <rPr>
        <sz val="9"/>
        <rFont val="仿宋_GB2312"/>
        <charset val="134"/>
      </rPr>
      <t>具有副高专业技术资格者年龄可放宽至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具有正高专业技术资格者年龄可放宽至</t>
    </r>
    <r>
      <rPr>
        <sz val="9"/>
        <rFont val="Times New Roman"/>
        <charset val="134"/>
      </rPr>
      <t>45</t>
    </r>
    <r>
      <rPr>
        <sz val="9"/>
        <rFont val="仿宋_GB2312"/>
        <charset val="134"/>
      </rPr>
      <t>周岁，属于石油与天然气工程紧缺学科或有相关企业工作经历者可放宽到</t>
    </r>
    <r>
      <rPr>
        <sz val="9"/>
        <rFont val="Times New Roman"/>
        <charset val="134"/>
      </rPr>
      <t>50</t>
    </r>
    <r>
      <rPr>
        <sz val="9"/>
        <rFont val="仿宋_GB2312"/>
        <charset val="134"/>
      </rPr>
      <t>周岁。</t>
    </r>
  </si>
  <si>
    <r>
      <rPr>
        <sz val="9"/>
        <rFont val="仿宋_GB2312"/>
        <charset val="134"/>
      </rPr>
      <t>屠老师：</t>
    </r>
    <r>
      <rPr>
        <sz val="9"/>
        <rFont val="Times New Roman"/>
        <charset val="134"/>
      </rPr>
      <t>0580-2551586</t>
    </r>
    <r>
      <rPr>
        <sz val="9"/>
        <rFont val="仿宋_GB2312"/>
        <charset val="134"/>
      </rPr>
      <t>（电话），</t>
    </r>
    <r>
      <rPr>
        <sz val="9"/>
        <rFont val="Times New Roman"/>
        <charset val="134"/>
      </rPr>
      <t>shxy@zjou.edu.cn</t>
    </r>
    <r>
      <rPr>
        <sz val="9"/>
        <rFont val="仿宋_GB2312"/>
        <charset val="134"/>
      </rPr>
      <t>（</t>
    </r>
    <r>
      <rPr>
        <sz val="9"/>
        <rFont val="Times New Roman"/>
        <charset val="134"/>
      </rPr>
      <t>Email</t>
    </r>
    <r>
      <rPr>
        <sz val="9"/>
        <rFont val="仿宋_GB2312"/>
        <charset val="134"/>
      </rPr>
      <t>）</t>
    </r>
  </si>
  <si>
    <t>A15-26-027</t>
  </si>
  <si>
    <t>计算机科学与技术、软件工程、智能科学与技术、网络空间安全、测绘科学与技术、海洋科学</t>
  </si>
  <si>
    <r>
      <rPr>
        <sz val="9"/>
        <rFont val="Times New Roman"/>
        <charset val="134"/>
      </rPr>
      <t>*</t>
    </r>
    <r>
      <rPr>
        <sz val="9"/>
        <rFont val="仿宋_GB2312"/>
        <charset val="134"/>
      </rPr>
      <t>具有二年以上企业工作经历业绩较好的博士或副高专业技术职务者年龄可放宽至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具有五年以上企业工作经历的正高专业技术职务可以放宽至</t>
    </r>
    <r>
      <rPr>
        <sz val="9"/>
        <rFont val="Times New Roman"/>
        <charset val="134"/>
      </rPr>
      <t>50</t>
    </r>
    <r>
      <rPr>
        <sz val="9"/>
        <rFont val="仿宋_GB2312"/>
        <charset val="134"/>
      </rPr>
      <t>周岁。</t>
    </r>
  </si>
  <si>
    <r>
      <rPr>
        <sz val="9"/>
        <rFont val="仿宋_GB2312"/>
        <charset val="134"/>
      </rPr>
      <t>朱老师：</t>
    </r>
    <r>
      <rPr>
        <sz val="9"/>
        <rFont val="Times New Roman"/>
        <charset val="134"/>
      </rPr>
      <t>0580-2550029</t>
    </r>
    <r>
      <rPr>
        <sz val="9"/>
        <rFont val="仿宋_GB2312"/>
        <charset val="134"/>
      </rPr>
      <t>（电话），</t>
    </r>
    <r>
      <rPr>
        <sz val="9"/>
        <rFont val="Times New Roman"/>
        <charset val="134"/>
      </rPr>
      <t>zbenhao@zjou.edu.cn</t>
    </r>
    <r>
      <rPr>
        <sz val="9"/>
        <rFont val="仿宋_GB2312"/>
        <charset val="134"/>
      </rPr>
      <t>（</t>
    </r>
    <r>
      <rPr>
        <sz val="9"/>
        <rFont val="Times New Roman"/>
        <charset val="134"/>
      </rPr>
      <t>Email</t>
    </r>
    <r>
      <rPr>
        <sz val="9"/>
        <rFont val="仿宋_GB2312"/>
        <charset val="134"/>
      </rPr>
      <t>）</t>
    </r>
  </si>
  <si>
    <t>A15-26-028</t>
  </si>
  <si>
    <t>物理学、教育学、力学、仪器科学与技术、光学工程</t>
  </si>
  <si>
    <r>
      <rPr>
        <sz val="9"/>
        <rFont val="Times New Roman"/>
        <charset val="134"/>
      </rPr>
      <t>*</t>
    </r>
    <r>
      <rPr>
        <sz val="9"/>
        <rFont val="仿宋_GB2312"/>
        <charset val="134"/>
      </rPr>
      <t>副高专业技术职务者年龄可放宽至</t>
    </r>
    <r>
      <rPr>
        <sz val="9"/>
        <rFont val="Times New Roman"/>
        <charset val="134"/>
      </rPr>
      <t>40</t>
    </r>
    <r>
      <rPr>
        <sz val="9"/>
        <rFont val="仿宋_GB2312"/>
        <charset val="134"/>
      </rPr>
      <t>周岁，正高专业技术职务者年龄可放宽至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具有五年以上企业工作经历的正高专业技术职务可以放宽至</t>
    </r>
    <r>
      <rPr>
        <sz val="9"/>
        <rFont val="Times New Roman"/>
        <charset val="134"/>
      </rPr>
      <t>50</t>
    </r>
    <r>
      <rPr>
        <sz val="9"/>
        <rFont val="仿宋_GB2312"/>
        <charset val="134"/>
      </rPr>
      <t>周岁。</t>
    </r>
    <r>
      <rPr>
        <sz val="9"/>
        <rFont val="Times New Roman"/>
        <charset val="134"/>
      </rPr>
      <t>*</t>
    </r>
    <r>
      <rPr>
        <sz val="9"/>
        <rFont val="仿宋_GB2312"/>
        <charset val="134"/>
      </rPr>
      <t>教育学（物理）可放宽至</t>
    </r>
    <r>
      <rPr>
        <sz val="9"/>
        <rFont val="Times New Roman"/>
        <charset val="134"/>
      </rPr>
      <t>45</t>
    </r>
    <r>
      <rPr>
        <sz val="9"/>
        <rFont val="仿宋_GB2312"/>
        <charset val="134"/>
      </rPr>
      <t>周岁。</t>
    </r>
  </si>
  <si>
    <t>A15-26-029</t>
  </si>
  <si>
    <t>电子信息，电气工程、电子科学与技术、信息与通信工程、控制科学与工程</t>
  </si>
  <si>
    <t>A15-26-030</t>
  </si>
  <si>
    <t>数学、统计学、教育学、遥感科学与技术</t>
  </si>
  <si>
    <r>
      <rPr>
        <sz val="9"/>
        <rFont val="Times New Roman"/>
        <charset val="134"/>
      </rPr>
      <t>*</t>
    </r>
    <r>
      <rPr>
        <sz val="9"/>
        <rFont val="仿宋_GB2312"/>
        <charset val="134"/>
      </rPr>
      <t>副高专业技术职务者年龄可放宽至</t>
    </r>
    <r>
      <rPr>
        <sz val="9"/>
        <rFont val="Times New Roman"/>
        <charset val="134"/>
      </rPr>
      <t>40</t>
    </r>
    <r>
      <rPr>
        <sz val="9"/>
        <rFont val="仿宋_GB2312"/>
        <charset val="134"/>
      </rPr>
      <t>周岁，正高专业技术职务者年龄可放宽至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具有五年以上企业工作经历的正高专业技术职务可以放宽至</t>
    </r>
    <r>
      <rPr>
        <sz val="9"/>
        <rFont val="Times New Roman"/>
        <charset val="134"/>
      </rPr>
      <t>50</t>
    </r>
    <r>
      <rPr>
        <sz val="9"/>
        <rFont val="仿宋_GB2312"/>
        <charset val="134"/>
      </rPr>
      <t>周岁。</t>
    </r>
    <r>
      <rPr>
        <sz val="9"/>
        <rFont val="Times New Roman"/>
        <charset val="134"/>
      </rPr>
      <t>*</t>
    </r>
    <r>
      <rPr>
        <sz val="9"/>
        <rFont val="仿宋_GB2312"/>
        <charset val="134"/>
      </rPr>
      <t>教育学（数学）可放宽至</t>
    </r>
    <r>
      <rPr>
        <sz val="9"/>
        <rFont val="Times New Roman"/>
        <charset val="134"/>
      </rPr>
      <t>45</t>
    </r>
    <r>
      <rPr>
        <sz val="9"/>
        <rFont val="仿宋_GB2312"/>
        <charset val="134"/>
      </rPr>
      <t>周岁。</t>
    </r>
  </si>
  <si>
    <t>经济与管理学院</t>
  </si>
  <si>
    <t>A15-26-031</t>
  </si>
  <si>
    <t>理论经济学、应用经济学、金融、数字经济、农林经济管理</t>
  </si>
  <si>
    <r>
      <rPr>
        <sz val="9"/>
        <rFont val="Times New Roman"/>
        <charset val="134"/>
      </rPr>
      <t>*</t>
    </r>
    <r>
      <rPr>
        <sz val="9"/>
        <rFont val="仿宋_GB2312"/>
        <charset val="134"/>
      </rPr>
      <t>具有正高专业技术资格者年龄可放宽至</t>
    </r>
    <r>
      <rPr>
        <sz val="9"/>
        <rFont val="Times New Roman"/>
        <charset val="134"/>
      </rPr>
      <t>50</t>
    </r>
    <r>
      <rPr>
        <sz val="9"/>
        <rFont val="仿宋_GB2312"/>
        <charset val="134"/>
      </rPr>
      <t>周岁。</t>
    </r>
  </si>
  <si>
    <r>
      <rPr>
        <sz val="9"/>
        <rFont val="仿宋_GB2312"/>
        <charset val="134"/>
      </rPr>
      <t>陈老师：</t>
    </r>
    <r>
      <rPr>
        <sz val="9"/>
        <rFont val="Times New Roman"/>
        <charset val="134"/>
      </rPr>
      <t>0580-8180411</t>
    </r>
    <r>
      <rPr>
        <sz val="9"/>
        <rFont val="仿宋_GB2312"/>
        <charset val="134"/>
      </rPr>
      <t>（电话），</t>
    </r>
    <r>
      <rPr>
        <sz val="9"/>
        <rFont val="Times New Roman"/>
        <charset val="134"/>
      </rPr>
      <t>jgxy@zjou.edu.cn</t>
    </r>
    <r>
      <rPr>
        <sz val="9"/>
        <rFont val="仿宋_GB2312"/>
        <charset val="134"/>
      </rPr>
      <t>（</t>
    </r>
    <r>
      <rPr>
        <sz val="9"/>
        <rFont val="Times New Roman"/>
        <charset val="134"/>
      </rPr>
      <t>Email</t>
    </r>
    <r>
      <rPr>
        <sz val="9"/>
        <rFont val="仿宋_GB2312"/>
        <charset val="134"/>
      </rPr>
      <t>）</t>
    </r>
  </si>
  <si>
    <t>A15-26-032</t>
  </si>
  <si>
    <t>公共管理学、法学、政治学</t>
  </si>
  <si>
    <t>A15-26-033</t>
  </si>
  <si>
    <t>工商管理学、会计、审计；旅游管理、地理学</t>
  </si>
  <si>
    <t>A15-26-034</t>
  </si>
  <si>
    <t>管理科学与工程、交通运输工程</t>
  </si>
  <si>
    <t>师范学院</t>
  </si>
  <si>
    <t>A15-26-035</t>
  </si>
  <si>
    <t>中国语言文学（中国现当代文学方向）</t>
  </si>
  <si>
    <r>
      <rPr>
        <sz val="9"/>
        <rFont val="Times New Roman"/>
        <charset val="134"/>
      </rPr>
      <t>*</t>
    </r>
    <r>
      <rPr>
        <sz val="9"/>
        <rFont val="仿宋_GB2312"/>
        <charset val="134"/>
      </rPr>
      <t>具有副高专业技术资格者年龄可放宽至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具有正高专业技术资格者年龄可放宽至</t>
    </r>
    <r>
      <rPr>
        <sz val="9"/>
        <rFont val="Times New Roman"/>
        <charset val="134"/>
      </rPr>
      <t>45</t>
    </r>
    <r>
      <rPr>
        <sz val="9"/>
        <rFont val="仿宋_GB2312"/>
        <charset val="134"/>
      </rPr>
      <t>周岁。同等条件下中共党员优先考虑。</t>
    </r>
  </si>
  <si>
    <r>
      <rPr>
        <sz val="9"/>
        <rFont val="仿宋_GB2312"/>
        <charset val="134"/>
      </rPr>
      <t>魏老师：</t>
    </r>
    <r>
      <rPr>
        <sz val="9"/>
        <rFont val="Times New Roman"/>
        <charset val="134"/>
      </rPr>
      <t>0580-2559592</t>
    </r>
    <r>
      <rPr>
        <sz val="9"/>
        <rFont val="仿宋_GB2312"/>
        <charset val="134"/>
      </rPr>
      <t>（电话），</t>
    </r>
    <r>
      <rPr>
        <sz val="9"/>
        <rFont val="Times New Roman"/>
        <charset val="134"/>
      </rPr>
      <t>939510924@qq.com</t>
    </r>
    <r>
      <rPr>
        <sz val="9"/>
        <rFont val="仿宋_GB2312"/>
        <charset val="134"/>
      </rPr>
      <t>（</t>
    </r>
    <r>
      <rPr>
        <sz val="9"/>
        <rFont val="Times New Roman"/>
        <charset val="134"/>
      </rPr>
      <t>Email</t>
    </r>
    <r>
      <rPr>
        <sz val="9"/>
        <rFont val="仿宋_GB2312"/>
        <charset val="134"/>
      </rPr>
      <t>）</t>
    </r>
  </si>
  <si>
    <t>A15-26-036</t>
  </si>
  <si>
    <t>历史学（世界史方向）</t>
  </si>
  <si>
    <t>A15-26-037</t>
  </si>
  <si>
    <t>教育学</t>
  </si>
  <si>
    <t>A15-26-038</t>
  </si>
  <si>
    <t>区域国别学（世界史、国际关系、国际政治）</t>
  </si>
  <si>
    <t>A15-26-039</t>
  </si>
  <si>
    <t>外国语言文学、教育学、国际商务</t>
  </si>
  <si>
    <r>
      <rPr>
        <sz val="9"/>
        <rFont val="Times New Roman"/>
        <charset val="134"/>
      </rPr>
      <t>*</t>
    </r>
    <r>
      <rPr>
        <sz val="9"/>
        <rFont val="仿宋_GB2312"/>
        <charset val="134"/>
      </rPr>
      <t>具有副高专业技术职务者年龄可放宽至</t>
    </r>
    <r>
      <rPr>
        <sz val="9"/>
        <rFont val="Times New Roman"/>
        <charset val="134"/>
      </rPr>
      <t>45</t>
    </r>
    <r>
      <rPr>
        <sz val="9"/>
        <rFont val="仿宋_GB2312"/>
        <charset val="134"/>
      </rPr>
      <t>周岁。国外使用英语授课的博士学位获得者或在国外有</t>
    </r>
    <r>
      <rPr>
        <sz val="9"/>
        <rFont val="Times New Roman"/>
        <charset val="134"/>
      </rPr>
      <t>3</t>
    </r>
    <r>
      <rPr>
        <sz val="9"/>
        <rFont val="仿宋_GB2312"/>
        <charset val="134"/>
      </rPr>
      <t>年以上工作经历者优先考虑。</t>
    </r>
  </si>
  <si>
    <r>
      <rPr>
        <sz val="9"/>
        <rFont val="仿宋_GB2312"/>
        <charset val="134"/>
      </rPr>
      <t>陈老师：</t>
    </r>
    <r>
      <rPr>
        <sz val="9"/>
        <rFont val="Times New Roman"/>
        <charset val="134"/>
      </rPr>
      <t>0580-8180860</t>
    </r>
    <r>
      <rPr>
        <sz val="9"/>
        <rFont val="仿宋_GB2312"/>
        <charset val="134"/>
      </rPr>
      <t>（电话），</t>
    </r>
    <r>
      <rPr>
        <sz val="9"/>
        <rFont val="Times New Roman"/>
        <charset val="134"/>
      </rPr>
      <t>chenlu@zjou.edu.cn</t>
    </r>
    <r>
      <rPr>
        <sz val="9"/>
        <rFont val="仿宋_GB2312"/>
        <charset val="134"/>
      </rPr>
      <t>（</t>
    </r>
    <r>
      <rPr>
        <sz val="9"/>
        <rFont val="Times New Roman"/>
        <charset val="134"/>
      </rPr>
      <t>Email</t>
    </r>
    <r>
      <rPr>
        <sz val="9"/>
        <rFont val="仿宋_GB2312"/>
        <charset val="134"/>
      </rPr>
      <t>）</t>
    </r>
  </si>
  <si>
    <t>A15-26-040</t>
  </si>
  <si>
    <t>社会科学领域专业</t>
  </si>
  <si>
    <r>
      <rPr>
        <sz val="9"/>
        <rFont val="仿宋_GB2312"/>
        <charset val="134"/>
      </rPr>
      <t>本硕专业均为英语语言。</t>
    </r>
    <r>
      <rPr>
        <sz val="9"/>
        <rFont val="Times New Roman"/>
        <charset val="134"/>
      </rPr>
      <t>*</t>
    </r>
    <r>
      <rPr>
        <sz val="9"/>
        <rFont val="仿宋_GB2312"/>
        <charset val="134"/>
      </rPr>
      <t>具有副高专业技术职务者年龄可放宽至</t>
    </r>
    <r>
      <rPr>
        <sz val="9"/>
        <rFont val="Times New Roman"/>
        <charset val="134"/>
      </rPr>
      <t>45</t>
    </r>
    <r>
      <rPr>
        <sz val="9"/>
        <rFont val="仿宋_GB2312"/>
        <charset val="134"/>
      </rPr>
      <t>周岁。国外使用英语授课的博士学位获得者或在国外有</t>
    </r>
    <r>
      <rPr>
        <sz val="9"/>
        <rFont val="Times New Roman"/>
        <charset val="134"/>
      </rPr>
      <t>3</t>
    </r>
    <r>
      <rPr>
        <sz val="9"/>
        <rFont val="仿宋_GB2312"/>
        <charset val="134"/>
      </rPr>
      <t>年以上工作经历者优先考虑。</t>
    </r>
  </si>
  <si>
    <t>A15-26-041</t>
  </si>
  <si>
    <t>马克思主义理论、哲学、社会学、历史学、经济学、法学、中共党建党史、民族学、政治学、世界史、外交学</t>
  </si>
  <si>
    <r>
      <rPr>
        <sz val="9"/>
        <rFont val="仿宋_GB2312"/>
        <charset val="134"/>
      </rPr>
      <t>中共党员；</t>
    </r>
    <r>
      <rPr>
        <sz val="9"/>
        <rFont val="Times New Roman"/>
        <charset val="134"/>
      </rPr>
      <t>*</t>
    </r>
    <r>
      <rPr>
        <sz val="9"/>
        <rFont val="仿宋_GB2312"/>
        <charset val="134"/>
      </rPr>
      <t>具有副高专业技术职务者年龄可放宽至</t>
    </r>
    <r>
      <rPr>
        <sz val="9"/>
        <rFont val="Times New Roman"/>
        <charset val="134"/>
      </rPr>
      <t>45</t>
    </r>
    <r>
      <rPr>
        <sz val="9"/>
        <rFont val="仿宋_GB2312"/>
        <charset val="134"/>
      </rPr>
      <t>周岁；</t>
    </r>
    <r>
      <rPr>
        <sz val="9"/>
        <rFont val="Times New Roman"/>
        <charset val="134"/>
      </rPr>
      <t>*</t>
    </r>
    <r>
      <rPr>
        <sz val="9"/>
        <rFont val="仿宋_GB2312"/>
        <charset val="134"/>
      </rPr>
      <t>本硕博所学专业均为马克思主义理论学科的放宽到</t>
    </r>
    <r>
      <rPr>
        <sz val="9"/>
        <rFont val="Times New Roman"/>
        <charset val="134"/>
      </rPr>
      <t>45</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</si>
  <si>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r>
      <rPr>
        <sz val="9"/>
        <rFont val="仿宋_GB2312"/>
        <charset val="134"/>
      </rPr>
      <t>张老师：</t>
    </r>
    <r>
      <rPr>
        <sz val="9"/>
        <rFont val="Times New Roman"/>
        <charset val="134"/>
      </rPr>
      <t>0580-2550068</t>
    </r>
    <r>
      <rPr>
        <sz val="9"/>
        <rFont val="仿宋_GB2312"/>
        <charset val="134"/>
      </rPr>
      <t>（电话），</t>
    </r>
    <r>
      <rPr>
        <sz val="9"/>
        <rFont val="Times New Roman"/>
        <charset val="134"/>
      </rPr>
      <t>zhangh@zjou.edu.cn</t>
    </r>
    <r>
      <rPr>
        <sz val="9"/>
        <rFont val="仿宋_GB2312"/>
        <charset val="134"/>
      </rPr>
      <t>（</t>
    </r>
    <r>
      <rPr>
        <sz val="9"/>
        <rFont val="Times New Roman"/>
        <charset val="134"/>
      </rPr>
      <t>Email</t>
    </r>
    <r>
      <rPr>
        <sz val="9"/>
        <rFont val="仿宋_GB2312"/>
        <charset val="134"/>
      </rPr>
      <t>）</t>
    </r>
  </si>
  <si>
    <t>医学院</t>
  </si>
  <si>
    <t>A15-26-042</t>
  </si>
  <si>
    <t>护理学、人文医学</t>
  </si>
  <si>
    <r>
      <rPr>
        <sz val="9"/>
        <rFont val="Times New Roman"/>
        <charset val="134"/>
      </rPr>
      <t>*</t>
    </r>
    <r>
      <rPr>
        <sz val="9"/>
        <rFont val="仿宋_GB2312"/>
        <charset val="134"/>
      </rPr>
      <t>高校、三甲医院具有副高专业技术职务并有丰富临床教学经验者学历、学位放宽到研究生、硕士，年龄可放宽至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</si>
  <si>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r>
      <rPr>
        <sz val="9"/>
        <rFont val="仿宋_GB2312"/>
        <charset val="134"/>
      </rPr>
      <t>冯老师：</t>
    </r>
    <r>
      <rPr>
        <sz val="9"/>
        <rFont val="Times New Roman"/>
        <charset val="134"/>
      </rPr>
      <t>0580-8180108</t>
    </r>
    <r>
      <rPr>
        <sz val="9"/>
        <rFont val="仿宋_GB2312"/>
        <charset val="134"/>
      </rPr>
      <t>（电话），</t>
    </r>
    <r>
      <rPr>
        <sz val="9"/>
        <rFont val="Times New Roman"/>
        <charset val="134"/>
      </rPr>
      <t>fenghaoran@zjou.edu.cn</t>
    </r>
    <r>
      <rPr>
        <sz val="9"/>
        <rFont val="仿宋_GB2312"/>
        <charset val="134"/>
      </rPr>
      <t>（</t>
    </r>
    <r>
      <rPr>
        <sz val="9"/>
        <rFont val="Times New Roman"/>
        <charset val="134"/>
      </rPr>
      <t>Email</t>
    </r>
    <r>
      <rPr>
        <sz val="9"/>
        <rFont val="仿宋_GB2312"/>
        <charset val="134"/>
      </rPr>
      <t>）</t>
    </r>
  </si>
  <si>
    <t>A15-26-043</t>
  </si>
  <si>
    <t>临床医学、基础医学、康复医学</t>
  </si>
  <si>
    <r>
      <rPr>
        <sz val="9"/>
        <rFont val="仿宋_GB2312"/>
        <charset val="134"/>
      </rPr>
      <t>具有护理学专业教育背景的博士优先；</t>
    </r>
    <r>
      <rPr>
        <sz val="9"/>
        <rFont val="Times New Roman"/>
        <charset val="134"/>
      </rPr>
      <t>*</t>
    </r>
    <r>
      <rPr>
        <sz val="9"/>
        <rFont val="仿宋_GB2312"/>
        <charset val="134"/>
      </rPr>
      <t>高校、三甲医院具有副高专业技术职务并有丰富临床教学经验者学历、学位放宽到研究生、硕士，年龄可放宽至</t>
    </r>
    <r>
      <rPr>
        <sz val="9"/>
        <rFont val="Times New Roman"/>
        <charset val="134"/>
      </rPr>
      <t>45</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50</t>
    </r>
    <r>
      <rPr>
        <sz val="9"/>
        <rFont val="仿宋_GB2312"/>
        <charset val="134"/>
      </rPr>
      <t>周岁。</t>
    </r>
  </si>
  <si>
    <t>医学院（用于瑞金海洋医学研究院）</t>
  </si>
  <si>
    <t>A15-26-044</t>
  </si>
  <si>
    <t>基础医学、神经生物学、细胞生物学、生物化学与分子生物学、生物信息学、医学统计学、食品科学、生物材料</t>
  </si>
  <si>
    <t>体军部</t>
  </si>
  <si>
    <t>A15-26-045</t>
  </si>
  <si>
    <t>体育学（球类、田径、休闲体育等相关方向）</t>
  </si>
  <si>
    <r>
      <rPr>
        <sz val="9"/>
        <rFont val="仿宋_GB2312"/>
        <charset val="134"/>
      </rPr>
      <t>热爱体育教育事业，具有较强的教学组织和研究能力，在完成好体育课教学任务的同时能参与群体竞赛的组织与辅导工作或体育运动队训练工作。专项运动水平要求达到二级及以上运动员标准。</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岁，</t>
    </r>
    <r>
      <rPr>
        <sz val="9"/>
        <rFont val="Times New Roman"/>
        <charset val="134"/>
      </rPr>
      <t>*</t>
    </r>
    <r>
      <rPr>
        <sz val="9"/>
        <rFont val="仿宋_GB2312"/>
        <charset val="134"/>
      </rPr>
      <t>具有正高职称者年龄可放宽至</t>
    </r>
    <r>
      <rPr>
        <sz val="9"/>
        <rFont val="Times New Roman"/>
        <charset val="134"/>
      </rPr>
      <t>45</t>
    </r>
    <r>
      <rPr>
        <sz val="9"/>
        <rFont val="仿宋_GB2312"/>
        <charset val="134"/>
      </rPr>
      <t>周岁。</t>
    </r>
  </si>
  <si>
    <r>
      <rPr>
        <sz val="9"/>
        <rFont val="仿宋_GB2312"/>
        <charset val="134"/>
      </rPr>
      <t>高老师：</t>
    </r>
    <r>
      <rPr>
        <sz val="9"/>
        <rFont val="Times New Roman"/>
        <charset val="134"/>
      </rPr>
      <t>0580-8181581</t>
    </r>
    <r>
      <rPr>
        <sz val="9"/>
        <rFont val="仿宋_GB2312"/>
        <charset val="134"/>
      </rPr>
      <t>（电话），</t>
    </r>
    <r>
      <rPr>
        <sz val="9"/>
        <rFont val="Times New Roman"/>
        <charset val="134"/>
      </rPr>
      <t>65705385@qq.com</t>
    </r>
    <r>
      <rPr>
        <sz val="9"/>
        <rFont val="仿宋_GB2312"/>
        <charset val="134"/>
      </rPr>
      <t>（</t>
    </r>
    <r>
      <rPr>
        <sz val="9"/>
        <rFont val="Times New Roman"/>
        <charset val="134"/>
      </rPr>
      <t>Email</t>
    </r>
    <r>
      <rPr>
        <sz val="9"/>
        <rFont val="仿宋_GB2312"/>
        <charset val="134"/>
      </rPr>
      <t>）</t>
    </r>
  </si>
  <si>
    <t>A15-26-046</t>
  </si>
  <si>
    <r>
      <rPr>
        <sz val="9"/>
        <rFont val="仿宋_GB2312"/>
        <charset val="134"/>
      </rPr>
      <t>热爱体育教育事业，具有较强的教学组织和研究能力，在完成好体育课教学任务的同时能参与群体竞赛的组织与辅导工作或体育运动队训练工作。有第二副项，且有较强科研能力。</t>
    </r>
    <r>
      <rPr>
        <sz val="9"/>
        <rFont val="Times New Roman"/>
        <charset val="134"/>
      </rPr>
      <t xml:space="preserve">
*</t>
    </r>
    <r>
      <rPr>
        <sz val="9"/>
        <rFont val="仿宋_GB2312"/>
        <charset val="134"/>
      </rPr>
      <t>具有副高职称者年龄可放宽至</t>
    </r>
    <r>
      <rPr>
        <sz val="9"/>
        <rFont val="Times New Roman"/>
        <charset val="134"/>
      </rPr>
      <t>40</t>
    </r>
    <r>
      <rPr>
        <sz val="9"/>
        <rFont val="仿宋_GB2312"/>
        <charset val="134"/>
      </rPr>
      <t>岁，</t>
    </r>
    <r>
      <rPr>
        <sz val="9"/>
        <rFont val="Times New Roman"/>
        <charset val="134"/>
      </rPr>
      <t>*</t>
    </r>
    <r>
      <rPr>
        <sz val="9"/>
        <rFont val="仿宋_GB2312"/>
        <charset val="134"/>
      </rPr>
      <t>具有正高职称者年龄可放宽至</t>
    </r>
    <r>
      <rPr>
        <sz val="9"/>
        <rFont val="Times New Roman"/>
        <charset val="134"/>
      </rPr>
      <t>45</t>
    </r>
    <r>
      <rPr>
        <sz val="9"/>
        <rFont val="仿宋_GB2312"/>
        <charset val="134"/>
      </rPr>
      <t>周岁。</t>
    </r>
  </si>
  <si>
    <t>国家海洋设施养殖工程技术研究中心</t>
  </si>
  <si>
    <t>A15-26-047</t>
  </si>
  <si>
    <t>水产、海洋科学、生物学、环境科学与工程、食品科学与工程、生物与医药</t>
  </si>
  <si>
    <r>
      <rPr>
        <sz val="9"/>
        <rFont val="仿宋_GB2312"/>
        <charset val="134"/>
      </rPr>
      <t>景老师：</t>
    </r>
    <r>
      <rPr>
        <sz val="9"/>
        <rFont val="Times New Roman"/>
        <charset val="134"/>
      </rPr>
      <t>0580-2550081</t>
    </r>
    <r>
      <rPr>
        <sz val="9"/>
        <rFont val="仿宋_GB2312"/>
        <charset val="134"/>
      </rPr>
      <t>（电话），</t>
    </r>
    <r>
      <rPr>
        <sz val="9"/>
        <rFont val="Times New Roman"/>
        <charset val="134"/>
      </rPr>
      <t>JingFei@zjou.edu.cn</t>
    </r>
    <r>
      <rPr>
        <sz val="9"/>
        <rFont val="仿宋_GB2312"/>
        <charset val="134"/>
      </rPr>
      <t>（</t>
    </r>
    <r>
      <rPr>
        <sz val="9"/>
        <rFont val="Times New Roman"/>
        <charset val="134"/>
      </rPr>
      <t>Email</t>
    </r>
    <r>
      <rPr>
        <sz val="9"/>
        <rFont val="仿宋_GB2312"/>
        <charset val="134"/>
      </rPr>
      <t>）</t>
    </r>
  </si>
  <si>
    <t>A15-26-048</t>
  </si>
  <si>
    <t>海洋新质生产力卓越创新中心</t>
  </si>
  <si>
    <t>A15-26-049</t>
  </si>
  <si>
    <t>机械工程类、电子电气类及相关学科</t>
  </si>
  <si>
    <r>
      <rPr>
        <sz val="9"/>
        <rFont val="Times New Roman"/>
        <charset val="134"/>
      </rPr>
      <t>*</t>
    </r>
    <r>
      <rPr>
        <sz val="9"/>
        <rFont val="仿宋_GB2312"/>
        <charset val="134"/>
      </rPr>
      <t>具有高级专业技术资格者年龄可放宽至</t>
    </r>
    <r>
      <rPr>
        <sz val="9"/>
        <rFont val="Times New Roman"/>
        <charset val="134"/>
      </rPr>
      <t>40</t>
    </r>
    <r>
      <rPr>
        <sz val="9"/>
        <rFont val="仿宋_GB2312"/>
        <charset val="134"/>
      </rPr>
      <t>周岁</t>
    </r>
  </si>
  <si>
    <r>
      <rPr>
        <sz val="9"/>
        <rFont val="仿宋_GB2312"/>
        <charset val="134"/>
      </rPr>
      <t>刘老师：</t>
    </r>
    <r>
      <rPr>
        <sz val="9"/>
        <rFont val="Times New Roman"/>
        <charset val="134"/>
      </rPr>
      <t>liuql@zjou.edu.cn</t>
    </r>
    <r>
      <rPr>
        <sz val="9"/>
        <rFont val="仿宋_GB2312"/>
        <charset val="134"/>
      </rPr>
      <t>（</t>
    </r>
    <r>
      <rPr>
        <sz val="9"/>
        <rFont val="Times New Roman"/>
        <charset val="134"/>
      </rPr>
      <t>Email</t>
    </r>
    <r>
      <rPr>
        <sz val="9"/>
        <rFont val="仿宋_GB2312"/>
        <charset val="134"/>
      </rPr>
      <t>）</t>
    </r>
  </si>
  <si>
    <t>A15-26-050</t>
  </si>
  <si>
    <t>舟山渔业育种育苗科创中心</t>
  </si>
  <si>
    <t>A15-26-051</t>
  </si>
  <si>
    <t>水产、生物学、海洋科学（海洋生物学方向）</t>
  </si>
  <si>
    <r>
      <rPr>
        <sz val="9"/>
        <rFont val="Times New Roman"/>
        <charset val="134"/>
      </rPr>
      <t>*</t>
    </r>
    <r>
      <rPr>
        <sz val="9"/>
        <rFont val="仿宋_GB2312"/>
        <charset val="134"/>
      </rPr>
      <t>具有副高专业技术职务者年龄可放宽至</t>
    </r>
    <r>
      <rPr>
        <sz val="9"/>
        <rFont val="Times New Roman"/>
        <charset val="134"/>
      </rPr>
      <t>40</t>
    </r>
    <r>
      <rPr>
        <sz val="9"/>
        <rFont val="仿宋_GB2312"/>
        <charset val="134"/>
      </rPr>
      <t>周岁，</t>
    </r>
    <r>
      <rPr>
        <sz val="9"/>
        <rFont val="Times New Roman"/>
        <charset val="134"/>
      </rPr>
      <t>*</t>
    </r>
    <r>
      <rPr>
        <sz val="9"/>
        <rFont val="仿宋_GB2312"/>
        <charset val="134"/>
      </rPr>
      <t>具有正高专业技术职务者年龄可放宽至</t>
    </r>
    <r>
      <rPr>
        <sz val="9"/>
        <rFont val="Times New Roman"/>
        <charset val="134"/>
      </rPr>
      <t>45</t>
    </r>
    <r>
      <rPr>
        <sz val="9"/>
        <rFont val="仿宋_GB2312"/>
        <charset val="134"/>
      </rPr>
      <t>周岁</t>
    </r>
  </si>
  <si>
    <r>
      <rPr>
        <sz val="9"/>
        <rFont val="仿宋_GB2312"/>
        <charset val="134"/>
      </rPr>
      <t>郭老师：</t>
    </r>
    <r>
      <rPr>
        <sz val="9"/>
        <rFont val="Times New Roman"/>
        <charset val="134"/>
      </rPr>
      <t>0580-2550759</t>
    </r>
    <r>
      <rPr>
        <sz val="9"/>
        <rFont val="仿宋_GB2312"/>
        <charset val="134"/>
      </rPr>
      <t>（电话），</t>
    </r>
    <r>
      <rPr>
        <sz val="9"/>
        <rFont val="Times New Roman"/>
        <charset val="134"/>
      </rPr>
      <t>guobaoying@zjou.edu.cn</t>
    </r>
    <r>
      <rPr>
        <sz val="9"/>
        <rFont val="仿宋_GB2312"/>
        <charset val="134"/>
      </rPr>
      <t>（</t>
    </r>
    <r>
      <rPr>
        <sz val="9"/>
        <rFont val="Times New Roman"/>
        <charset val="134"/>
      </rPr>
      <t>Email</t>
    </r>
    <r>
      <rPr>
        <sz val="9"/>
        <rFont val="仿宋_GB2312"/>
        <charset val="134"/>
      </rPr>
      <t>）</t>
    </r>
  </si>
  <si>
    <t>各学科</t>
  </si>
  <si>
    <t>A15-26-052</t>
  </si>
  <si>
    <t>教学科研或科研（储备人才）</t>
  </si>
  <si>
    <r>
      <rPr>
        <sz val="9"/>
        <rFont val="Times New Roman"/>
        <charset val="134"/>
      </rPr>
      <t>*48</t>
    </r>
    <r>
      <rPr>
        <sz val="9"/>
        <rFont val="仿宋_GB2312"/>
        <charset val="134"/>
      </rPr>
      <t>周岁</t>
    </r>
  </si>
  <si>
    <r>
      <rPr>
        <sz val="9"/>
        <rFont val="仿宋_GB2312"/>
        <charset val="134"/>
      </rPr>
      <t>具备突出的教学科研能力和业绩；</t>
    </r>
    <r>
      <rPr>
        <sz val="9"/>
        <rFont val="Times New Roman"/>
        <charset val="134"/>
      </rPr>
      <t>*</t>
    </r>
    <r>
      <rPr>
        <sz val="9"/>
        <rFont val="仿宋_GB2312"/>
        <charset val="134"/>
      </rPr>
      <t>具有正高专业技术资格者年龄可放宽至</t>
    </r>
    <r>
      <rPr>
        <sz val="9"/>
        <rFont val="Times New Roman"/>
        <charset val="134"/>
      </rPr>
      <t>53</t>
    </r>
    <r>
      <rPr>
        <sz val="9"/>
        <rFont val="仿宋_GB2312"/>
        <charset val="134"/>
      </rPr>
      <t>周岁。</t>
    </r>
  </si>
  <si>
    <t>A16-26-001</t>
  </si>
  <si>
    <t>应用经济学、新闻传播学、农林经济管理、社会学及工商管理学类相关专业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</si>
  <si>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类及以上引才标准；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类及以上引才标准的，学历可以放宽到本科，年龄可以放宽到</t>
    </r>
    <r>
      <rPr>
        <sz val="9"/>
        <rFont val="Times New Roman"/>
        <charset val="134"/>
      </rPr>
      <t>55</t>
    </r>
    <r>
      <rPr>
        <sz val="9"/>
        <rFont val="仿宋_GB2312"/>
        <charset val="134"/>
      </rPr>
      <t>周岁。</t>
    </r>
  </si>
  <si>
    <r>
      <rPr>
        <sz val="9"/>
        <rFont val="仿宋_GB2312"/>
        <charset val="134"/>
      </rPr>
      <t>联系人：殷老师</t>
    </r>
    <r>
      <rPr>
        <sz val="9"/>
        <rFont val="Times New Roman"/>
        <charset val="134"/>
      </rPr>
      <t xml:space="preserve">
</t>
    </r>
    <r>
      <rPr>
        <sz val="9"/>
        <rFont val="仿宋_GB2312"/>
        <charset val="134"/>
      </rPr>
      <t>联系邮箱：</t>
    </r>
    <r>
      <rPr>
        <sz val="9"/>
        <rFont val="Times New Roman"/>
        <charset val="134"/>
      </rPr>
      <t xml:space="preserve">1018414892@qq.com
</t>
    </r>
    <r>
      <rPr>
        <sz val="9"/>
        <rFont val="仿宋_GB2312"/>
        <charset val="134"/>
      </rPr>
      <t>联系电话：</t>
    </r>
    <r>
      <rPr>
        <sz val="9"/>
        <rFont val="Times New Roman"/>
        <charset val="134"/>
      </rPr>
      <t>0575-85605244</t>
    </r>
  </si>
  <si>
    <t>A16-26-002</t>
  </si>
  <si>
    <t>二级学科专业来自工商管理、企业管理、网络与新媒运营、会展、数字媒体技术、旅游地学与规划工程、大数据管理与应用、市场营销、文化产业管理、数字经济等。数字文旅、康养旅游、文化产业管理、乡村旅游、数字乡村等研究方向者优先。</t>
  </si>
  <si>
    <t>A16-26-003</t>
  </si>
  <si>
    <t>应用经济学、工商管理学类相关专业</t>
  </si>
  <si>
    <t>二级学科专业来自金融科技、财务管理、会计、大数据管理与应用、创新创业管理等专业者优先。</t>
  </si>
  <si>
    <t>A16-26-004</t>
  </si>
  <si>
    <t>工商管理类（工商管理、企业管理或相近专业）</t>
  </si>
  <si>
    <t>A16-26-005</t>
  </si>
  <si>
    <t>金融数学与金融工程、金融与风险统计、数理金融学或相近专业</t>
  </si>
  <si>
    <t>公共管理学院（现代服务业研究院、民办高等教育研究院）</t>
  </si>
  <si>
    <t>A16-26-006</t>
  </si>
  <si>
    <t>领军人才</t>
  </si>
  <si>
    <t>公共管理、行政管理、公共政策、应急管理、家政学、老年医学与管理、社会工作或相近专业</t>
  </si>
  <si>
    <r>
      <rPr>
        <sz val="9"/>
        <rFont val="仿宋_GB2312"/>
        <charset val="134"/>
      </rPr>
      <t>符合学校</t>
    </r>
    <r>
      <rPr>
        <sz val="9"/>
        <rFont val="Times New Roman"/>
        <charset val="134"/>
      </rPr>
      <t>C</t>
    </r>
    <r>
      <rPr>
        <sz val="9"/>
        <rFont val="仿宋_GB2312"/>
        <charset val="134"/>
      </rPr>
      <t>类及以上人才引进标准。</t>
    </r>
  </si>
  <si>
    <r>
      <rPr>
        <sz val="9"/>
        <rFont val="仿宋_GB2312"/>
        <charset val="134"/>
      </rPr>
      <t>联系人：徐老师</t>
    </r>
    <r>
      <rPr>
        <sz val="9"/>
        <rFont val="Times New Roman"/>
        <charset val="134"/>
      </rPr>
      <t xml:space="preserve">
</t>
    </r>
    <r>
      <rPr>
        <sz val="9"/>
        <rFont val="仿宋_GB2312"/>
        <charset val="134"/>
      </rPr>
      <t>邮箱：</t>
    </r>
    <r>
      <rPr>
        <sz val="9"/>
        <rFont val="Times New Roman"/>
        <charset val="134"/>
      </rPr>
      <t xml:space="preserve">ggxy@zjsru.edu.cn
</t>
    </r>
    <r>
      <rPr>
        <sz val="9"/>
        <rFont val="仿宋_GB2312"/>
        <charset val="134"/>
      </rPr>
      <t>联系电话：</t>
    </r>
    <r>
      <rPr>
        <sz val="9"/>
        <rFont val="Times New Roman"/>
        <charset val="134"/>
      </rPr>
      <t>0575-85600924</t>
    </r>
  </si>
  <si>
    <t>A16-26-007</t>
  </si>
  <si>
    <t>社会学、社会工作、社会保障或相近专业</t>
  </si>
  <si>
    <r>
      <rPr>
        <sz val="9"/>
        <rFont val="仿宋_GB2312"/>
        <charset val="134"/>
      </rPr>
      <t>符合学校</t>
    </r>
    <r>
      <rPr>
        <sz val="9"/>
        <rFont val="Times New Roman"/>
        <charset val="134"/>
      </rPr>
      <t>D</t>
    </r>
    <r>
      <rPr>
        <sz val="9"/>
        <rFont val="仿宋_GB2312"/>
        <charset val="134"/>
      </rPr>
      <t>类及以上人才引进标准。</t>
    </r>
  </si>
  <si>
    <t>A16-26-008</t>
  </si>
  <si>
    <t>公共管理、公共政策、应急管理或与物业管理相关的管理学专业</t>
  </si>
  <si>
    <r>
      <rPr>
        <sz val="9"/>
        <rFont val="Times New Roman"/>
        <charset val="134"/>
      </rPr>
      <t>*1.</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同等条件下具有境外学习经历者优先。</t>
    </r>
  </si>
  <si>
    <t>A16-26-009</t>
  </si>
  <si>
    <t>社会学或相近专业</t>
  </si>
  <si>
    <t>城建学院</t>
  </si>
  <si>
    <t>A16-26-010</t>
  </si>
  <si>
    <t>学科领军人才</t>
  </si>
  <si>
    <t>土木工程等相关学科专业</t>
  </si>
  <si>
    <r>
      <rPr>
        <sz val="9"/>
        <rFont val="Times New Roman"/>
        <charset val="134"/>
      </rPr>
      <t>1.</t>
    </r>
    <r>
      <rPr>
        <sz val="9"/>
        <rFont val="仿宋_GB2312"/>
        <charset val="134"/>
      </rPr>
      <t>符合学校</t>
    </r>
    <r>
      <rPr>
        <sz val="9"/>
        <rFont val="Times New Roman"/>
        <charset val="134"/>
      </rPr>
      <t>C</t>
    </r>
    <r>
      <rPr>
        <sz val="9"/>
        <rFont val="仿宋_GB2312"/>
        <charset val="134"/>
      </rPr>
      <t>类及以上人才引进标准。</t>
    </r>
    <r>
      <rPr>
        <sz val="9"/>
        <rFont val="Times New Roman"/>
        <charset val="134"/>
      </rPr>
      <t xml:space="preserve">
2.</t>
    </r>
    <r>
      <rPr>
        <sz val="9"/>
        <rFont val="仿宋_GB2312"/>
        <charset val="134"/>
      </rPr>
      <t>具有智能建造、钢结构、高性能材料、智能施工装备、低碳与碳计量等研究背景者，或人工智能等相关交叉学科背景优先。</t>
    </r>
  </si>
  <si>
    <r>
      <rPr>
        <sz val="9"/>
        <rFont val="仿宋_GB2312"/>
        <charset val="134"/>
      </rPr>
      <t>联系人：李老师</t>
    </r>
    <r>
      <rPr>
        <sz val="9"/>
        <rFont val="Times New Roman"/>
        <charset val="134"/>
      </rPr>
      <t xml:space="preserve">
</t>
    </r>
    <r>
      <rPr>
        <sz val="9"/>
        <rFont val="仿宋_GB2312"/>
        <charset val="134"/>
      </rPr>
      <t>邮箱：</t>
    </r>
    <r>
      <rPr>
        <sz val="9"/>
        <rFont val="Times New Roman"/>
        <charset val="134"/>
      </rPr>
      <t xml:space="preserve">cjxy_rczy@163.com
</t>
    </r>
    <r>
      <rPr>
        <sz val="9"/>
        <rFont val="仿宋_GB2312"/>
        <charset val="134"/>
      </rPr>
      <t>联系电话：</t>
    </r>
    <r>
      <rPr>
        <sz val="9"/>
        <rFont val="Times New Roman"/>
        <charset val="134"/>
      </rPr>
      <t>0575-85602174</t>
    </r>
  </si>
  <si>
    <t>A16-26-011</t>
  </si>
  <si>
    <t>土木工程、电子信息、计算机科学与技术、机械工程等相关学科专业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</si>
  <si>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具有智能建造、钢结构、高性能材料、智能施工装备、低碳与碳计量等研究背景者，或人工智能等相关交叉学科背景优先。</t>
    </r>
  </si>
  <si>
    <t>A16-26-012</t>
  </si>
  <si>
    <t>土木工程、电子信息、计算机科学与技术、交通运输工程、机械工程、材料科学与工程等相关学科专业</t>
  </si>
  <si>
    <r>
      <rPr>
        <sz val="9"/>
        <rFont val="Times New Roman"/>
        <charset val="134"/>
      </rPr>
      <t>*1.</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具有智能建造、钢结构、高性能材料、智能施工装备、低碳与碳计量等研究背景者，或人工智能等相关交叉学科背景优先。</t>
    </r>
  </si>
  <si>
    <t>A16-26-013</t>
  </si>
  <si>
    <t>中国语言文学类相关专业（计算机语言学、社会语言学、应用语言学优先）</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</si>
  <si>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有专业负责人或国一流专业建设经验者优先。</t>
    </r>
  </si>
  <si>
    <r>
      <rPr>
        <sz val="9"/>
        <rFont val="仿宋_GB2312"/>
        <charset val="134"/>
      </rPr>
      <t>联系人：黄老师</t>
    </r>
    <r>
      <rPr>
        <sz val="9"/>
        <rFont val="Times New Roman"/>
        <charset val="134"/>
      </rPr>
      <t xml:space="preserve">
</t>
    </r>
    <r>
      <rPr>
        <sz val="9"/>
        <rFont val="仿宋_GB2312"/>
        <charset val="134"/>
      </rPr>
      <t>邮箱：</t>
    </r>
    <r>
      <rPr>
        <sz val="9"/>
        <rFont val="Times New Roman"/>
        <charset val="134"/>
      </rPr>
      <t xml:space="preserve">rwxy_rc@zjsru.edu.cn
</t>
    </r>
    <r>
      <rPr>
        <sz val="9"/>
        <rFont val="仿宋_GB2312"/>
        <charset val="134"/>
      </rPr>
      <t>联系电话：</t>
    </r>
    <r>
      <rPr>
        <sz val="9"/>
        <rFont val="Times New Roman"/>
        <charset val="134"/>
      </rPr>
      <t>0575-85600946</t>
    </r>
  </si>
  <si>
    <t>A16-26-014</t>
  </si>
  <si>
    <t>外国语言文学类相关专业（国别区域、传播学等相关专业背景者优先）</t>
  </si>
  <si>
    <t>A16-26-015</t>
  </si>
  <si>
    <t>新闻传播学类相关专业（有国际传播、智媒传播相关研究背景者优先）</t>
  </si>
  <si>
    <t>A16-26-016</t>
  </si>
  <si>
    <t>中国语言文学类相关专业（现代文学方向、当代文学方向、区域文学与文化研究方向、数字人文与文化研究方向优先）</t>
  </si>
  <si>
    <r>
      <rPr>
        <sz val="9"/>
        <rFont val="Times New Roman"/>
        <charset val="134"/>
      </rPr>
      <t>1.</t>
    </r>
    <r>
      <rPr>
        <sz val="9"/>
        <rFont val="仿宋_GB2312"/>
        <charset val="134"/>
      </rPr>
      <t>普通话二甲及以上。</t>
    </r>
    <r>
      <rPr>
        <sz val="9"/>
        <rFont val="Times New Roman"/>
        <charset val="134"/>
      </rPr>
      <t xml:space="preserve">
2.</t>
    </r>
    <r>
      <rPr>
        <sz val="9"/>
        <rFont val="仿宋_GB2312"/>
        <charset val="134"/>
      </rPr>
      <t>能运用人工智能技术辅助教学、承担新型课程者优先。</t>
    </r>
  </si>
  <si>
    <t>A16-26-017</t>
  </si>
  <si>
    <t>中国语言文学类相关专业（数据挖掘与文本分析方向、文化遗产与艺术数字化方向优先）</t>
  </si>
  <si>
    <t>有理工科学习背景，能够熟练运用数字人文研究常用的编程语言，具备运用数字技术分析文学文本与数字图像处理等技术能力者优先。</t>
  </si>
  <si>
    <t>A16-26-018</t>
  </si>
  <si>
    <t>新闻传播学类相关专业（网络与新媒体方向优先）</t>
  </si>
  <si>
    <r>
      <rPr>
        <sz val="9"/>
        <rFont val="Times New Roman"/>
        <charset val="134"/>
      </rPr>
      <t>1.</t>
    </r>
    <r>
      <rPr>
        <sz val="9"/>
        <rFont val="仿宋_GB2312"/>
        <charset val="134"/>
      </rPr>
      <t>传播学或人工智能相关专业。</t>
    </r>
    <r>
      <rPr>
        <sz val="9"/>
        <rFont val="Times New Roman"/>
        <charset val="134"/>
      </rPr>
      <t xml:space="preserve">
*2.</t>
    </r>
    <r>
      <rPr>
        <sz val="9"/>
        <rFont val="仿宋_GB2312"/>
        <charset val="134"/>
      </rPr>
      <t>副高职称者年龄可放宽至</t>
    </r>
    <r>
      <rPr>
        <sz val="9"/>
        <rFont val="Times New Roman"/>
        <charset val="134"/>
      </rPr>
      <t>45</t>
    </r>
    <r>
      <rPr>
        <sz val="9"/>
        <rFont val="仿宋_GB2312"/>
        <charset val="134"/>
      </rPr>
      <t>周岁。</t>
    </r>
  </si>
  <si>
    <t>A16-26-019</t>
  </si>
  <si>
    <t>外国语言文学类相关专业（英语、区域国别学专业优先）</t>
  </si>
  <si>
    <r>
      <rPr>
        <sz val="9"/>
        <rFont val="Times New Roman"/>
        <charset val="134"/>
      </rPr>
      <t>*1.</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有区域国别学相关教研背景者优先。</t>
    </r>
  </si>
  <si>
    <t>A16-26-020</t>
  </si>
  <si>
    <t>朝鲜语或相近专业</t>
  </si>
  <si>
    <t>有高校或科研院所从事教学、研究经验者优先。</t>
  </si>
  <si>
    <t>信息科技学院</t>
  </si>
  <si>
    <t>A16-26-021</t>
  </si>
  <si>
    <t>计算机科学与技术、人工智能、通信工程、数据科学与大数据、数字媒体技术、物联网或相近专业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</si>
  <si>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入选省级及以上领军人才计划项目及以上者年龄可放宽至</t>
    </r>
    <r>
      <rPr>
        <sz val="9"/>
        <rFont val="Times New Roman"/>
        <charset val="134"/>
      </rPr>
      <t>55</t>
    </r>
    <r>
      <rPr>
        <sz val="9"/>
        <rFont val="仿宋_GB2312"/>
        <charset val="134"/>
      </rPr>
      <t>周岁。</t>
    </r>
  </si>
  <si>
    <r>
      <rPr>
        <sz val="9"/>
        <rFont val="仿宋_GB2312"/>
        <charset val="134"/>
      </rPr>
      <t>联系人：许老师</t>
    </r>
    <r>
      <rPr>
        <sz val="9"/>
        <rFont val="Times New Roman"/>
        <charset val="134"/>
      </rPr>
      <t xml:space="preserve">
</t>
    </r>
    <r>
      <rPr>
        <sz val="9"/>
        <rFont val="仿宋_GB2312"/>
        <charset val="134"/>
      </rPr>
      <t>邮箱：</t>
    </r>
    <r>
      <rPr>
        <sz val="9"/>
        <rFont val="Times New Roman"/>
        <charset val="134"/>
      </rPr>
      <t xml:space="preserve">xxxy_rc@zjsru.edu.cn
</t>
    </r>
    <r>
      <rPr>
        <sz val="9"/>
        <rFont val="仿宋_GB2312"/>
        <charset val="134"/>
      </rPr>
      <t>联系电话：</t>
    </r>
    <r>
      <rPr>
        <sz val="9"/>
        <rFont val="Times New Roman"/>
        <charset val="134"/>
      </rPr>
      <t>0571-88296987</t>
    </r>
  </si>
  <si>
    <t>A16-26-022</t>
  </si>
  <si>
    <t>计算机科学与技术、软件工程、控制科学与工程、信息与通信工程、机械工程、电子科学与技术、生物工程或相近专业</t>
  </si>
  <si>
    <r>
      <rPr>
        <sz val="9"/>
        <rFont val="Times New Roman"/>
        <charset val="134"/>
      </rPr>
      <t>*</t>
    </r>
    <r>
      <rPr>
        <sz val="9"/>
        <rFont val="仿宋_GB2312"/>
        <charset val="134"/>
      </rPr>
      <t>具有副高职称者年龄可放宽至</t>
    </r>
    <r>
      <rPr>
        <sz val="9"/>
        <rFont val="Times New Roman"/>
        <charset val="134"/>
      </rPr>
      <t>45</t>
    </r>
    <r>
      <rPr>
        <sz val="9"/>
        <rFont val="仿宋_GB2312"/>
        <charset val="134"/>
      </rPr>
      <t>周岁，具有正高职称者年龄可放宽至</t>
    </r>
    <r>
      <rPr>
        <sz val="9"/>
        <rFont val="Times New Roman"/>
        <charset val="134"/>
      </rPr>
      <t>50</t>
    </r>
    <r>
      <rPr>
        <sz val="9"/>
        <rFont val="仿宋_GB2312"/>
        <charset val="134"/>
      </rPr>
      <t>周岁。</t>
    </r>
  </si>
  <si>
    <t>生物与坏境工程学院（含交叉院）</t>
  </si>
  <si>
    <t>A16-26-023</t>
  </si>
  <si>
    <t>环境工程、环境科学与工程、能源化学工程、能源与环境系统工程、新能源科学与工程或相近专业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</si>
  <si>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类引才标准的，年龄可以放宽到</t>
    </r>
    <r>
      <rPr>
        <sz val="9"/>
        <rFont val="Times New Roman"/>
        <charset val="134"/>
      </rPr>
      <t>55</t>
    </r>
    <r>
      <rPr>
        <sz val="9"/>
        <rFont val="仿宋_GB2312"/>
        <charset val="134"/>
      </rPr>
      <t>周岁。</t>
    </r>
  </si>
  <si>
    <r>
      <rPr>
        <sz val="9"/>
        <rFont val="仿宋_GB2312"/>
        <charset val="134"/>
      </rPr>
      <t>联系人：朱老师</t>
    </r>
    <r>
      <rPr>
        <sz val="9"/>
        <rFont val="Times New Roman"/>
        <charset val="134"/>
      </rPr>
      <t xml:space="preserve">
</t>
    </r>
    <r>
      <rPr>
        <sz val="9"/>
        <rFont val="仿宋_GB2312"/>
        <charset val="134"/>
      </rPr>
      <t>邮箱：</t>
    </r>
    <r>
      <rPr>
        <sz val="9"/>
        <rFont val="Times New Roman"/>
        <charset val="134"/>
      </rPr>
      <t xml:space="preserve">shxy_rc@zjsru.edu.cn
</t>
    </r>
    <r>
      <rPr>
        <sz val="9"/>
        <rFont val="仿宋_GB2312"/>
        <charset val="134"/>
      </rPr>
      <t>联系电话：</t>
    </r>
    <r>
      <rPr>
        <sz val="9"/>
        <rFont val="Times New Roman"/>
        <charset val="134"/>
      </rPr>
      <t>0571-88297098</t>
    </r>
  </si>
  <si>
    <t>A16-26-024</t>
  </si>
  <si>
    <t>化学、应用化学、材料与化工、化学工程与工艺、能源化学工程或相近专业</t>
  </si>
  <si>
    <t>A16-26-025</t>
  </si>
  <si>
    <t>食品科学与工程、食品质量与安全或相近专业</t>
  </si>
  <si>
    <t>A16-26-026</t>
  </si>
  <si>
    <r>
      <rPr>
        <sz val="9"/>
        <rFont val="仿宋_GB2312"/>
        <charset val="134"/>
      </rPr>
      <t>环境科学（</t>
    </r>
    <r>
      <rPr>
        <sz val="9"/>
        <rFont val="Times New Roman"/>
        <charset val="134"/>
      </rPr>
      <t>083001</t>
    </r>
    <r>
      <rPr>
        <sz val="9"/>
        <rFont val="仿宋_GB2312"/>
        <charset val="134"/>
      </rPr>
      <t>）、化学工艺（</t>
    </r>
    <r>
      <rPr>
        <sz val="9"/>
        <rFont val="Times New Roman"/>
        <charset val="134"/>
      </rPr>
      <t>081702</t>
    </r>
    <r>
      <rPr>
        <sz val="9"/>
        <rFont val="仿宋_GB2312"/>
        <charset val="134"/>
      </rPr>
      <t>）、生态工程与技术、环境工程、环境科学与工程、环境生态工程、能源化学工程、能源与环境系统工程、新能源科学与工程或相近专业</t>
    </r>
  </si>
  <si>
    <t>A16-26-027</t>
  </si>
  <si>
    <r>
      <rPr>
        <sz val="9"/>
        <rFont val="仿宋_GB2312"/>
        <charset val="134"/>
      </rPr>
      <t>化学、应用化学、材料与化工、化学工程与工艺、能源化学工程、无机化学（</t>
    </r>
    <r>
      <rPr>
        <sz val="9"/>
        <rFont val="Times New Roman"/>
        <charset val="134"/>
      </rPr>
      <t>070301</t>
    </r>
    <r>
      <rPr>
        <sz val="9"/>
        <rFont val="仿宋_GB2312"/>
        <charset val="134"/>
      </rPr>
      <t>）或相近专业</t>
    </r>
  </si>
  <si>
    <t>A16-26-028</t>
  </si>
  <si>
    <r>
      <rPr>
        <sz val="9"/>
        <rFont val="仿宋_GB2312"/>
        <charset val="134"/>
      </rPr>
      <t>食品科学与工程、食品质量与安全、食品科学（</t>
    </r>
    <r>
      <rPr>
        <sz val="9"/>
        <rFont val="Times New Roman"/>
        <charset val="134"/>
      </rPr>
      <t>083201</t>
    </r>
    <r>
      <rPr>
        <sz val="9"/>
        <rFont val="仿宋_GB2312"/>
        <charset val="134"/>
      </rPr>
      <t>）或相近专业</t>
    </r>
  </si>
  <si>
    <t>A16-26-029</t>
  </si>
  <si>
    <r>
      <rPr>
        <sz val="9"/>
        <rFont val="仿宋_GB2312"/>
        <charset val="134"/>
      </rPr>
      <t>生物工程、发酵工程（</t>
    </r>
    <r>
      <rPr>
        <sz val="9"/>
        <rFont val="Times New Roman"/>
        <charset val="134"/>
      </rPr>
      <t>086004</t>
    </r>
    <r>
      <rPr>
        <sz val="9"/>
        <rFont val="仿宋_GB2312"/>
        <charset val="134"/>
      </rPr>
      <t>）、生物制药或相近专业</t>
    </r>
  </si>
  <si>
    <t>A16-26-030</t>
  </si>
  <si>
    <t>实验教师</t>
  </si>
  <si>
    <t>应用化学、化学工程与技术、材料科学与工程或相近专业</t>
  </si>
  <si>
    <t>要求化学相关专业，具有化学、化工实验技能、实验室工作经验者优先</t>
  </si>
  <si>
    <t>A16-26-031</t>
  </si>
  <si>
    <t>环境科学与工程或相近专业</t>
  </si>
  <si>
    <t>要求环境相关专业，具有环境工程实验技能、实验室工作经验者优先</t>
  </si>
  <si>
    <t>A16-26-032</t>
  </si>
  <si>
    <r>
      <rPr>
        <sz val="9"/>
        <rFont val="Times New Roman"/>
        <charset val="134"/>
      </rPr>
      <t>1.</t>
    </r>
    <r>
      <rPr>
        <sz val="9"/>
        <rFont val="仿宋_GB2312"/>
        <charset val="134"/>
      </rPr>
      <t>设计（</t>
    </r>
    <r>
      <rPr>
        <sz val="9"/>
        <rFont val="Times New Roman"/>
        <charset val="134"/>
      </rPr>
      <t>1357</t>
    </r>
    <r>
      <rPr>
        <sz val="9"/>
        <rFont val="仿宋_GB2312"/>
        <charset val="134"/>
      </rPr>
      <t>）相关专业；</t>
    </r>
    <r>
      <rPr>
        <sz val="9"/>
        <rFont val="Times New Roman"/>
        <charset val="134"/>
      </rPr>
      <t xml:space="preserve">
2.</t>
    </r>
    <r>
      <rPr>
        <sz val="9"/>
        <rFont val="仿宋_GB2312"/>
        <charset val="134"/>
      </rPr>
      <t>设计学（</t>
    </r>
    <r>
      <rPr>
        <sz val="9"/>
        <rFont val="Times New Roman"/>
        <charset val="134"/>
      </rPr>
      <t>1403</t>
    </r>
    <r>
      <rPr>
        <sz val="9"/>
        <rFont val="仿宋_GB2312"/>
        <charset val="134"/>
      </rPr>
      <t>）相关专业</t>
    </r>
  </si>
  <si>
    <r>
      <rPr>
        <sz val="9"/>
        <rFont val="Times New Roman"/>
        <charset val="134"/>
      </rPr>
      <t>1.</t>
    </r>
    <r>
      <rPr>
        <sz val="9"/>
        <rFont val="仿宋_GB2312"/>
        <charset val="134"/>
      </rPr>
      <t>符合学校</t>
    </r>
    <r>
      <rPr>
        <sz val="9"/>
        <rFont val="Times New Roman"/>
        <charset val="134"/>
      </rPr>
      <t>D</t>
    </r>
    <r>
      <rPr>
        <sz val="9"/>
        <rFont val="仿宋_GB2312"/>
        <charset val="134"/>
      </rPr>
      <t>类人才引进标准。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类及以上人才者，年龄可以放宽到</t>
    </r>
    <r>
      <rPr>
        <sz val="9"/>
        <rFont val="Times New Roman"/>
        <charset val="134"/>
      </rPr>
      <t>55</t>
    </r>
    <r>
      <rPr>
        <sz val="9"/>
        <rFont val="仿宋_GB2312"/>
        <charset val="134"/>
      </rPr>
      <t>周岁。</t>
    </r>
  </si>
  <si>
    <r>
      <rPr>
        <sz val="9"/>
        <rFont val="仿宋_GB2312"/>
        <charset val="134"/>
      </rPr>
      <t>联系人：董老师</t>
    </r>
    <r>
      <rPr>
        <sz val="9"/>
        <rFont val="Times New Roman"/>
        <charset val="134"/>
      </rPr>
      <t xml:space="preserve">
</t>
    </r>
    <r>
      <rPr>
        <sz val="9"/>
        <rFont val="仿宋_GB2312"/>
        <charset val="134"/>
      </rPr>
      <t>邮箱：</t>
    </r>
    <r>
      <rPr>
        <sz val="9"/>
        <rFont val="Times New Roman"/>
        <charset val="134"/>
      </rPr>
      <t xml:space="preserve">ysxy2022@zjsru.edu.cn
</t>
    </r>
    <r>
      <rPr>
        <sz val="9"/>
        <rFont val="仿宋_GB2312"/>
        <charset val="134"/>
      </rPr>
      <t>联系电话：</t>
    </r>
    <r>
      <rPr>
        <sz val="9"/>
        <rFont val="Times New Roman"/>
        <charset val="134"/>
      </rPr>
      <t>0571-88296968
0575-85605242</t>
    </r>
  </si>
  <si>
    <t>A16-26-033</t>
  </si>
  <si>
    <r>
      <rPr>
        <sz val="9"/>
        <rFont val="Times New Roman"/>
        <charset val="134"/>
      </rPr>
      <t>1.</t>
    </r>
    <r>
      <rPr>
        <sz val="9"/>
        <rFont val="仿宋_GB2312"/>
        <charset val="134"/>
      </rPr>
      <t>设计（</t>
    </r>
    <r>
      <rPr>
        <sz val="9"/>
        <rFont val="Times New Roman"/>
        <charset val="134"/>
      </rPr>
      <t>1357</t>
    </r>
    <r>
      <rPr>
        <sz val="9"/>
        <rFont val="仿宋_GB2312"/>
        <charset val="134"/>
      </rPr>
      <t>）相关专业（有计算机、机械等相关工科专业背景者优先，懂</t>
    </r>
    <r>
      <rPr>
        <sz val="9"/>
        <rFont val="Times New Roman"/>
        <charset val="134"/>
      </rPr>
      <t xml:space="preserve">VR/AR </t>
    </r>
    <r>
      <rPr>
        <sz val="9"/>
        <rFont val="仿宋_GB2312"/>
        <charset val="134"/>
      </rPr>
      <t>开发、创意编程者优先）；</t>
    </r>
    <r>
      <rPr>
        <sz val="9"/>
        <rFont val="Times New Roman"/>
        <charset val="134"/>
      </rPr>
      <t xml:space="preserve">
2.</t>
    </r>
    <r>
      <rPr>
        <sz val="9"/>
        <rFont val="仿宋_GB2312"/>
        <charset val="134"/>
      </rPr>
      <t>设计学（</t>
    </r>
    <r>
      <rPr>
        <sz val="9"/>
        <rFont val="Times New Roman"/>
        <charset val="134"/>
      </rPr>
      <t>1403</t>
    </r>
    <r>
      <rPr>
        <sz val="9"/>
        <rFont val="仿宋_GB2312"/>
        <charset val="134"/>
      </rPr>
      <t>）相关专业（有计算机、机械等相关工科专业背景者优先，懂</t>
    </r>
    <r>
      <rPr>
        <sz val="9"/>
        <rFont val="Times New Roman"/>
        <charset val="134"/>
      </rPr>
      <t xml:space="preserve">VR/AR </t>
    </r>
    <r>
      <rPr>
        <sz val="9"/>
        <rFont val="仿宋_GB2312"/>
        <charset val="134"/>
      </rPr>
      <t>开发、创意编程者优先）；</t>
    </r>
    <r>
      <rPr>
        <sz val="9"/>
        <rFont val="Times New Roman"/>
        <charset val="134"/>
      </rPr>
      <t xml:space="preserve">
3.</t>
    </r>
    <r>
      <rPr>
        <sz val="9"/>
        <rFont val="仿宋_GB2312"/>
        <charset val="134"/>
      </rPr>
      <t>机械制造及其自动化（</t>
    </r>
    <r>
      <rPr>
        <sz val="9"/>
        <rFont val="Times New Roman"/>
        <charset val="134"/>
      </rPr>
      <t>080201</t>
    </r>
    <r>
      <rPr>
        <sz val="9"/>
        <rFont val="仿宋_GB2312"/>
        <charset val="134"/>
      </rPr>
      <t>）相关专业；</t>
    </r>
    <r>
      <rPr>
        <sz val="9"/>
        <rFont val="Times New Roman"/>
        <charset val="134"/>
      </rPr>
      <t xml:space="preserve">
4.</t>
    </r>
    <r>
      <rPr>
        <sz val="9"/>
        <rFont val="仿宋_GB2312"/>
        <charset val="134"/>
      </rPr>
      <t>戏剧与影视（</t>
    </r>
    <r>
      <rPr>
        <sz val="9"/>
        <rFont val="Times New Roman"/>
        <charset val="134"/>
      </rPr>
      <t>1354</t>
    </r>
    <r>
      <rPr>
        <sz val="9"/>
        <rFont val="仿宋_GB2312"/>
        <charset val="134"/>
      </rPr>
      <t>）相关专业。</t>
    </r>
  </si>
  <si>
    <r>
      <rPr>
        <sz val="9"/>
        <rFont val="Times New Roman"/>
        <charset val="134"/>
      </rPr>
      <t>*</t>
    </r>
    <r>
      <rPr>
        <sz val="9"/>
        <rFont val="仿宋_GB2312"/>
        <charset val="134"/>
      </rPr>
      <t>副教授及以上职称或有丰富教学经验者，年龄可适当放宽至</t>
    </r>
    <r>
      <rPr>
        <sz val="9"/>
        <rFont val="Times New Roman"/>
        <charset val="134"/>
      </rPr>
      <t>45</t>
    </r>
    <r>
      <rPr>
        <sz val="9"/>
        <rFont val="仿宋_GB2312"/>
        <charset val="134"/>
      </rPr>
      <t>周岁。</t>
    </r>
  </si>
  <si>
    <t>树兰国际医学院（含转化医学研究院）</t>
  </si>
  <si>
    <t>A16-26-034</t>
  </si>
  <si>
    <t>基础医学、临床医学、药学、公共卫生与预防医学、医学技术、生物学、中医学、中西医结合、化学</t>
  </si>
  <si>
    <r>
      <rPr>
        <sz val="9"/>
        <rFont val="Times New Roman"/>
        <charset val="134"/>
      </rPr>
      <t>1.</t>
    </r>
    <r>
      <rPr>
        <sz val="9"/>
        <rFont val="仿宋_GB2312"/>
        <charset val="134"/>
      </rPr>
      <t>符合学校</t>
    </r>
    <r>
      <rPr>
        <sz val="9"/>
        <rFont val="Times New Roman"/>
        <charset val="134"/>
      </rPr>
      <t>D</t>
    </r>
    <r>
      <rPr>
        <sz val="9"/>
        <rFont val="仿宋_GB2312"/>
        <charset val="134"/>
      </rPr>
      <t>类人才引进标准。</t>
    </r>
    <r>
      <rPr>
        <sz val="9"/>
        <rFont val="Times New Roman"/>
        <charset val="134"/>
      </rPr>
      <t xml:space="preserve">
*2</t>
    </r>
    <r>
      <rPr>
        <sz val="9"/>
        <rFont val="仿宋_GB2312"/>
        <charset val="134"/>
      </rPr>
      <t>符合学校</t>
    </r>
    <r>
      <rPr>
        <sz val="9"/>
        <rFont val="Times New Roman"/>
        <charset val="134"/>
      </rPr>
      <t>C</t>
    </r>
    <r>
      <rPr>
        <sz val="9"/>
        <rFont val="仿宋_GB2312"/>
        <charset val="134"/>
      </rPr>
      <t>类及以上人才者，年龄可以放宽到</t>
    </r>
    <r>
      <rPr>
        <sz val="9"/>
        <rFont val="Times New Roman"/>
        <charset val="134"/>
      </rPr>
      <t>55</t>
    </r>
    <r>
      <rPr>
        <sz val="9"/>
        <rFont val="仿宋_GB2312"/>
        <charset val="134"/>
      </rPr>
      <t>周岁。</t>
    </r>
    <r>
      <rPr>
        <sz val="9"/>
        <rFont val="Times New Roman"/>
        <charset val="134"/>
      </rPr>
      <t xml:space="preserve">
*3.</t>
    </r>
    <r>
      <rPr>
        <sz val="9"/>
        <rFont val="仿宋_GB2312"/>
        <charset val="134"/>
      </rPr>
      <t>有临床或医学检验经验者学历学位可放宽为硕士。</t>
    </r>
  </si>
  <si>
    <r>
      <rPr>
        <sz val="9"/>
        <rFont val="仿宋_GB2312"/>
        <charset val="134"/>
      </rPr>
      <t>联系人：包老师</t>
    </r>
    <r>
      <rPr>
        <sz val="9"/>
        <rFont val="Times New Roman"/>
        <charset val="134"/>
      </rPr>
      <t xml:space="preserve">
</t>
    </r>
    <r>
      <rPr>
        <sz val="9"/>
        <rFont val="仿宋_GB2312"/>
        <charset val="134"/>
      </rPr>
      <t>邮箱：</t>
    </r>
    <r>
      <rPr>
        <sz val="9"/>
        <rFont val="Times New Roman"/>
        <charset val="134"/>
      </rPr>
      <t xml:space="preserve">slgjyxy_rc@zjsru.edu.cn
</t>
    </r>
    <r>
      <rPr>
        <sz val="9"/>
        <rFont val="仿宋_GB2312"/>
        <charset val="134"/>
      </rPr>
      <t>联系电话：</t>
    </r>
    <r>
      <rPr>
        <sz val="9"/>
        <rFont val="Times New Roman"/>
        <charset val="134"/>
      </rPr>
      <t>0571-88280823</t>
    </r>
  </si>
  <si>
    <t>A16-26-035</t>
  </si>
  <si>
    <t>基础医学、临床医学、药学、公共卫生与预防医学、医学技术、生物学、中医学、中西医结合、化学、畜牧学、兽医学</t>
  </si>
  <si>
    <r>
      <rPr>
        <sz val="9"/>
        <rFont val="Times New Roman"/>
        <charset val="134"/>
      </rPr>
      <t>*</t>
    </r>
    <r>
      <rPr>
        <sz val="9"/>
        <rFont val="仿宋_GB2312"/>
        <charset val="134"/>
      </rPr>
      <t>具有医学类副高职称者可以放宽至</t>
    </r>
    <r>
      <rPr>
        <sz val="9"/>
        <rFont val="Times New Roman"/>
        <charset val="134"/>
      </rPr>
      <t>45</t>
    </r>
    <r>
      <rPr>
        <sz val="9"/>
        <rFont val="仿宋_GB2312"/>
        <charset val="134"/>
      </rPr>
      <t>周岁、正高职称者年龄可以放宽到</t>
    </r>
    <r>
      <rPr>
        <sz val="9"/>
        <rFont val="Times New Roman"/>
        <charset val="134"/>
      </rPr>
      <t>55</t>
    </r>
    <r>
      <rPr>
        <sz val="9"/>
        <rFont val="仿宋_GB2312"/>
        <charset val="134"/>
      </rPr>
      <t>周岁。</t>
    </r>
  </si>
  <si>
    <t>A16-26-036</t>
  </si>
  <si>
    <t>护理学</t>
  </si>
  <si>
    <r>
      <rPr>
        <sz val="9"/>
        <rFont val="Times New Roman"/>
        <charset val="134"/>
      </rPr>
      <t>*1.</t>
    </r>
    <r>
      <rPr>
        <sz val="9"/>
        <rFont val="仿宋_GB2312"/>
        <charset val="134"/>
      </rPr>
      <t>正高职称学历可以放宽到本科，年龄放宽到</t>
    </r>
    <r>
      <rPr>
        <sz val="9"/>
        <rFont val="Times New Roman"/>
        <charset val="134"/>
      </rPr>
      <t>50</t>
    </r>
    <r>
      <rPr>
        <sz val="9"/>
        <rFont val="仿宋_GB2312"/>
        <charset val="134"/>
      </rPr>
      <t>周岁。</t>
    </r>
    <r>
      <rPr>
        <sz val="9"/>
        <rFont val="Times New Roman"/>
        <charset val="134"/>
      </rPr>
      <t xml:space="preserve">
2.</t>
    </r>
    <r>
      <rPr>
        <sz val="9"/>
        <rFont val="仿宋_GB2312"/>
        <charset val="134"/>
      </rPr>
      <t>业绩突出的，年龄可以适当放宽。</t>
    </r>
  </si>
  <si>
    <t>A16-26-037</t>
  </si>
  <si>
    <t>护理实验教师</t>
  </si>
  <si>
    <r>
      <rPr>
        <sz val="9"/>
        <rFont val="Times New Roman"/>
        <charset val="134"/>
      </rPr>
      <t>*</t>
    </r>
    <r>
      <rPr>
        <sz val="9"/>
        <rFont val="仿宋_GB2312"/>
        <charset val="134"/>
      </rPr>
      <t>有相关专业中级职称或临床工作经验优先。</t>
    </r>
  </si>
  <si>
    <t>马克思主义学院（含教育部思想政治工作创新发展中心）</t>
  </si>
  <si>
    <t>A16-26-038</t>
  </si>
  <si>
    <t>马克思主义理论学科相关专业</t>
  </si>
  <si>
    <r>
      <rPr>
        <sz val="9"/>
        <rFont val="仿宋_GB2312"/>
        <charset val="134"/>
      </rPr>
      <t>联系人：谭老师</t>
    </r>
    <r>
      <rPr>
        <sz val="9"/>
        <rFont val="Times New Roman"/>
        <charset val="134"/>
      </rPr>
      <t xml:space="preserve">
</t>
    </r>
    <r>
      <rPr>
        <sz val="9"/>
        <rFont val="仿宋_GB2312"/>
        <charset val="134"/>
      </rPr>
      <t>邮箱：</t>
    </r>
    <r>
      <rPr>
        <sz val="9"/>
        <rFont val="Times New Roman"/>
        <charset val="134"/>
      </rPr>
      <t xml:space="preserve">zjsrumksxy@163.com
</t>
    </r>
    <r>
      <rPr>
        <sz val="9"/>
        <rFont val="仿宋_GB2312"/>
        <charset val="134"/>
      </rPr>
      <t>联系电话：</t>
    </r>
    <r>
      <rPr>
        <sz val="9"/>
        <rFont val="Times New Roman"/>
        <charset val="134"/>
      </rPr>
      <t>0575-85324599</t>
    </r>
  </si>
  <si>
    <t>A16-26-039</t>
  </si>
  <si>
    <t>专职研究员</t>
  </si>
  <si>
    <t>马克思主义理论、公共管理、政治学等学科相关专业</t>
  </si>
  <si>
    <t>A16-26-040</t>
  </si>
  <si>
    <t>外国哲学或相近专业</t>
  </si>
  <si>
    <t>A16-26-041</t>
  </si>
  <si>
    <t>哲学、科学技术哲学或相近专业</t>
  </si>
  <si>
    <r>
      <rPr>
        <sz val="9"/>
        <rFont val="Times New Roman"/>
        <charset val="134"/>
      </rPr>
      <t>1.</t>
    </r>
    <r>
      <rPr>
        <sz val="9"/>
        <rFont val="仿宋_GB2312"/>
        <charset val="134"/>
      </rPr>
      <t>需有高校或科研院所教学、研究经历。</t>
    </r>
    <r>
      <rPr>
        <sz val="9"/>
        <rFont val="Times New Roman"/>
        <charset val="134"/>
      </rPr>
      <t xml:space="preserve">
2.</t>
    </r>
    <r>
      <rPr>
        <sz val="9"/>
        <rFont val="仿宋_GB2312"/>
        <charset val="134"/>
      </rPr>
      <t>休闲学研究方向优先。</t>
    </r>
  </si>
  <si>
    <t>A16-26-042</t>
  </si>
  <si>
    <t>中国史或相近专业</t>
  </si>
  <si>
    <t>家扬学院（基础学院、国际教育学院）</t>
  </si>
  <si>
    <t>A16-26-043</t>
  </si>
  <si>
    <t>数学、应用数学或相近专业</t>
  </si>
  <si>
    <t>有全国大学生数模竞赛或美国数学建模竞赛获奖经历者优先。</t>
  </si>
  <si>
    <r>
      <rPr>
        <sz val="9"/>
        <rFont val="仿宋_GB2312"/>
        <charset val="134"/>
      </rPr>
      <t>联系人：周老师</t>
    </r>
    <r>
      <rPr>
        <sz val="9"/>
        <rFont val="Times New Roman"/>
        <charset val="134"/>
      </rPr>
      <t xml:space="preserve">
</t>
    </r>
    <r>
      <rPr>
        <sz val="9"/>
        <rFont val="仿宋_GB2312"/>
        <charset val="134"/>
      </rPr>
      <t>邮箱：</t>
    </r>
    <r>
      <rPr>
        <sz val="9"/>
        <rFont val="Times New Roman"/>
        <charset val="134"/>
      </rPr>
      <t xml:space="preserve">zhoujie@zjsru.edu.cn
</t>
    </r>
    <r>
      <rPr>
        <sz val="9"/>
        <rFont val="仿宋_GB2312"/>
        <charset val="134"/>
      </rPr>
      <t>联系电话：</t>
    </r>
    <r>
      <rPr>
        <sz val="9"/>
        <rFont val="Times New Roman"/>
        <charset val="134"/>
      </rPr>
      <t>0575-85324519</t>
    </r>
    <r>
      <rPr>
        <sz val="9"/>
        <rFont val="仿宋_GB2312"/>
        <charset val="134"/>
      </rPr>
      <t>，</t>
    </r>
    <r>
      <rPr>
        <sz val="9"/>
        <rFont val="Times New Roman"/>
        <charset val="134"/>
      </rPr>
      <t>0571-88296317</t>
    </r>
    <r>
      <rPr>
        <sz val="9"/>
        <rFont val="仿宋_GB2312"/>
        <charset val="134"/>
      </rPr>
      <t>。</t>
    </r>
  </si>
  <si>
    <t>A16-26-044</t>
  </si>
  <si>
    <t>英语、外国语言文学、语言学和应用语言学等相关专业。</t>
  </si>
  <si>
    <t>A16-26-045</t>
  </si>
  <si>
    <t>物理类相关专业</t>
  </si>
  <si>
    <t>有高校或科研院所教学、研究经历者优先</t>
  </si>
  <si>
    <t>体美劳教育中心</t>
  </si>
  <si>
    <t>A16-26-046</t>
  </si>
  <si>
    <r>
      <rPr>
        <sz val="9"/>
        <rFont val="Times New Roman"/>
        <charset val="134"/>
      </rPr>
      <t>*1.</t>
    </r>
    <r>
      <rPr>
        <sz val="9"/>
        <rFont val="仿宋_GB2312"/>
        <charset val="134"/>
      </rPr>
      <t>博士可适当放宽年龄。</t>
    </r>
    <r>
      <rPr>
        <sz val="9"/>
        <rFont val="Times New Roman"/>
        <charset val="134"/>
      </rPr>
      <t xml:space="preserve">
2.</t>
    </r>
    <r>
      <rPr>
        <sz val="9"/>
        <rFont val="仿宋_GB2312"/>
        <charset val="134"/>
      </rPr>
      <t>硕士需毕业于专业体育院校或具有体育专业博士学位授予权的普通高校，且为一级运动员及以上。</t>
    </r>
    <r>
      <rPr>
        <sz val="9"/>
        <rFont val="Times New Roman"/>
        <charset val="134"/>
      </rPr>
      <t xml:space="preserve">
3.</t>
    </r>
    <r>
      <rPr>
        <sz val="9"/>
        <rFont val="仿宋_GB2312"/>
        <charset val="134"/>
      </rPr>
      <t>国家健将及以上的，学历可放宽至本科。</t>
    </r>
  </si>
  <si>
    <r>
      <rPr>
        <sz val="9"/>
        <rFont val="Times New Roman"/>
        <charset val="134"/>
      </rPr>
      <t xml:space="preserve"> </t>
    </r>
    <r>
      <rPr>
        <sz val="9"/>
        <rFont val="仿宋_GB2312"/>
        <charset val="134"/>
      </rPr>
      <t>联系人：章洁</t>
    </r>
    <r>
      <rPr>
        <sz val="9"/>
        <rFont val="Times New Roman"/>
        <charset val="134"/>
      </rPr>
      <t xml:space="preserve">
   </t>
    </r>
    <r>
      <rPr>
        <sz val="9"/>
        <rFont val="仿宋_GB2312"/>
        <charset val="134"/>
      </rPr>
      <t>邮箱：</t>
    </r>
    <r>
      <rPr>
        <sz val="9"/>
        <rFont val="Times New Roman"/>
        <charset val="134"/>
      </rPr>
      <t xml:space="preserve">505310057@qq.com  
      </t>
    </r>
    <r>
      <rPr>
        <sz val="9"/>
        <rFont val="仿宋_GB2312"/>
        <charset val="134"/>
      </rPr>
      <t>联系电话：</t>
    </r>
    <r>
      <rPr>
        <sz val="9"/>
        <rFont val="Times New Roman"/>
        <charset val="134"/>
      </rPr>
      <t xml:space="preserve">0575-85600880    </t>
    </r>
  </si>
  <si>
    <t>A16-26-047</t>
  </si>
  <si>
    <t>艺术学类相关专业</t>
  </si>
  <si>
    <t>空间科技学院（筹）</t>
  </si>
  <si>
    <t>A16-26-048</t>
  </si>
  <si>
    <t>控制科学与工程、电子科学与技术、信息与通信工程、机械电子工程、遥感科学与技术、导航工程或相近专业</t>
  </si>
  <si>
    <r>
      <rPr>
        <sz val="9"/>
        <rFont val="仿宋_GB2312"/>
        <charset val="134"/>
      </rPr>
      <t>联系人：谭老师</t>
    </r>
    <r>
      <rPr>
        <sz val="9"/>
        <rFont val="Times New Roman"/>
        <charset val="134"/>
      </rPr>
      <t xml:space="preserve">
</t>
    </r>
    <r>
      <rPr>
        <sz val="9"/>
        <rFont val="仿宋_GB2312"/>
        <charset val="134"/>
      </rPr>
      <t>邮箱：</t>
    </r>
    <r>
      <rPr>
        <sz val="9"/>
        <rFont val="Times New Roman"/>
        <charset val="134"/>
      </rPr>
      <t xml:space="preserve">407274126@qq.com
</t>
    </r>
    <r>
      <rPr>
        <sz val="9"/>
        <rFont val="仿宋_GB2312"/>
        <charset val="134"/>
      </rPr>
      <t>联系电话：</t>
    </r>
    <r>
      <rPr>
        <sz val="9"/>
        <rFont val="Times New Roman"/>
        <charset val="134"/>
      </rPr>
      <t xml:space="preserve">13516808760     </t>
    </r>
  </si>
  <si>
    <t>A16-26-049</t>
  </si>
  <si>
    <t>控制科学与工程、电子科学与技术、信息与通信工程、机械工程、航空宇航科学与技术、遥感科学与技术、智能科学与技术、计算机科学与技术或相近专业</t>
  </si>
  <si>
    <r>
      <rPr>
        <sz val="9"/>
        <rFont val="Times New Roman"/>
        <charset val="134"/>
      </rPr>
      <t>1.</t>
    </r>
    <r>
      <rPr>
        <sz val="9"/>
        <rFont val="仿宋_GB2312"/>
        <charset val="134"/>
      </rPr>
      <t>符合学校</t>
    </r>
    <r>
      <rPr>
        <sz val="9"/>
        <rFont val="Times New Roman"/>
        <charset val="134"/>
      </rPr>
      <t>D</t>
    </r>
    <r>
      <rPr>
        <sz val="9"/>
        <rFont val="仿宋_GB2312"/>
        <charset val="134"/>
      </rPr>
      <t>类及以上人才引进标准。</t>
    </r>
    <r>
      <rPr>
        <sz val="9"/>
        <rFont val="Times New Roman"/>
        <charset val="134"/>
      </rPr>
      <t xml:space="preserve">
2.</t>
    </r>
    <r>
      <rPr>
        <sz val="9"/>
        <rFont val="仿宋_GB2312"/>
        <charset val="134"/>
      </rPr>
      <t>有在低空飞行器设计与智能控制等领域工作经历者优先。</t>
    </r>
  </si>
  <si>
    <t>A16-26-050</t>
  </si>
  <si>
    <t>控制科学与工程、遥感科学与技术、环境科学或相近专业</t>
  </si>
  <si>
    <t>有副高职称或有信息遥感领域相关工作经验者优先。</t>
  </si>
  <si>
    <t>A16-26-051</t>
  </si>
  <si>
    <r>
      <rPr>
        <sz val="9"/>
        <rFont val="Times New Roman"/>
        <charset val="134"/>
      </rPr>
      <t>1.</t>
    </r>
    <r>
      <rPr>
        <sz val="9"/>
        <rFont val="仿宋_GB2312"/>
        <charset val="134"/>
      </rPr>
      <t>在人工智能、图像处理、计算机应用、飞行器导航与控制等方面有相关科研成果者优先。</t>
    </r>
    <r>
      <rPr>
        <sz val="9"/>
        <rFont val="Times New Roman"/>
        <charset val="134"/>
      </rPr>
      <t xml:space="preserve">
2.</t>
    </r>
    <r>
      <rPr>
        <sz val="9"/>
        <rFont val="仿宋_GB2312"/>
        <charset val="134"/>
      </rPr>
      <t>业绩特别优秀者，年龄可以适当放宽。</t>
    </r>
  </si>
  <si>
    <t>A16-26-052</t>
  </si>
  <si>
    <r>
      <rPr>
        <sz val="9"/>
        <rFont val="Times New Roman"/>
        <charset val="134"/>
      </rPr>
      <t>1.</t>
    </r>
    <r>
      <rPr>
        <sz val="9"/>
        <rFont val="仿宋_GB2312"/>
        <charset val="134"/>
      </rPr>
      <t>具备突出的教学科研能力和业绩，但不符合本校公布的其他招聘岗位专业条件的优秀人才。</t>
    </r>
    <r>
      <rPr>
        <sz val="9"/>
        <rFont val="Times New Roman"/>
        <charset val="134"/>
      </rPr>
      <t xml:space="preserve">
2.</t>
    </r>
    <r>
      <rPr>
        <sz val="9"/>
        <rFont val="仿宋_GB2312"/>
        <charset val="134"/>
      </rPr>
      <t>特别优秀者，可适当放宽学历学位及年龄要求。</t>
    </r>
    <r>
      <rPr>
        <sz val="9"/>
        <rFont val="Times New Roman"/>
        <charset val="134"/>
      </rPr>
      <t xml:space="preserve">
</t>
    </r>
    <r>
      <rPr>
        <sz val="9"/>
        <rFont val="仿宋_GB2312"/>
        <charset val="134"/>
      </rPr>
      <t>本岗位名额兼用于在招其他岗位名额临时缺口。</t>
    </r>
  </si>
  <si>
    <r>
      <rPr>
        <sz val="9"/>
        <rFont val="仿宋_GB2312"/>
        <charset val="134"/>
      </rPr>
      <t>联系人：卢老师</t>
    </r>
    <r>
      <rPr>
        <sz val="9"/>
        <rFont val="Times New Roman"/>
        <charset val="134"/>
      </rPr>
      <t xml:space="preserve">
</t>
    </r>
    <r>
      <rPr>
        <sz val="9"/>
        <rFont val="仿宋_GB2312"/>
        <charset val="134"/>
      </rPr>
      <t>邮箱：</t>
    </r>
    <r>
      <rPr>
        <sz val="9"/>
        <rFont val="Times New Roman"/>
        <charset val="134"/>
      </rPr>
      <t xml:space="preserve">rsc@zjsru.edu.cn
</t>
    </r>
    <r>
      <rPr>
        <sz val="9"/>
        <rFont val="仿宋_GB2312"/>
        <charset val="134"/>
      </rPr>
      <t>联系电话：</t>
    </r>
    <r>
      <rPr>
        <sz val="9"/>
        <rFont val="Times New Roman"/>
        <charset val="134"/>
      </rPr>
      <t xml:space="preserve">0571-88283565    </t>
    </r>
  </si>
  <si>
    <t>各系部（学院）</t>
  </si>
  <si>
    <t>A17-26-01</t>
  </si>
  <si>
    <t>学科、专业带头人</t>
  </si>
  <si>
    <t>学校各相关专业</t>
  </si>
  <si>
    <r>
      <rPr>
        <sz val="9"/>
        <rFont val="仿宋_GB2312"/>
        <charset val="134"/>
      </rPr>
      <t>具备突出的教学科研能力和业绩，或在国内外相关专业领域具有公认的影响力和杰出艺术成就。</t>
    </r>
    <r>
      <rPr>
        <sz val="9"/>
        <rFont val="Times New Roman"/>
        <charset val="134"/>
      </rPr>
      <t xml:space="preserve">
*</t>
    </r>
    <r>
      <rPr>
        <sz val="9"/>
        <rFont val="仿宋_GB2312"/>
        <charset val="134"/>
      </rPr>
      <t>注：学术业绩、专业能力特别突出者，可放宽学历学位及年龄要求。</t>
    </r>
  </si>
  <si>
    <r>
      <rPr>
        <sz val="9"/>
        <rFont val="仿宋_GB2312"/>
        <charset val="134"/>
      </rPr>
      <t>邵老师</t>
    </r>
    <r>
      <rPr>
        <sz val="9"/>
        <rFont val="Times New Roman"/>
        <charset val="134"/>
      </rPr>
      <t xml:space="preserve">0571-89808066
</t>
    </r>
    <r>
      <rPr>
        <sz val="9"/>
        <rFont val="仿宋_GB2312"/>
        <charset val="134"/>
      </rPr>
      <t>陈老师</t>
    </r>
    <r>
      <rPr>
        <sz val="9"/>
        <rFont val="Times New Roman"/>
        <charset val="134"/>
      </rPr>
      <t>0571-89808065</t>
    </r>
  </si>
  <si>
    <t>A17-26-02</t>
  </si>
  <si>
    <t>青年英才</t>
  </si>
  <si>
    <r>
      <rPr>
        <sz val="9"/>
        <rFont val="仿宋_GB2312"/>
        <charset val="134"/>
      </rPr>
      <t>以下</t>
    </r>
    <r>
      <rPr>
        <sz val="9"/>
        <rFont val="Times New Roman"/>
        <charset val="134"/>
      </rPr>
      <t>3</t>
    </r>
    <r>
      <rPr>
        <sz val="9"/>
        <rFont val="仿宋_GB2312"/>
        <charset val="134"/>
      </rPr>
      <t>项条件须满足</t>
    </r>
    <r>
      <rPr>
        <sz val="9"/>
        <rFont val="Times New Roman"/>
        <charset val="134"/>
      </rPr>
      <t>1</t>
    </r>
    <r>
      <rPr>
        <sz val="9"/>
        <rFont val="仿宋_GB2312"/>
        <charset val="134"/>
      </rPr>
      <t>项：</t>
    </r>
    <r>
      <rPr>
        <sz val="9"/>
        <rFont val="Times New Roman"/>
        <charset val="134"/>
      </rPr>
      <t xml:space="preserve">
1.</t>
    </r>
    <r>
      <rPr>
        <sz val="9"/>
        <rFont val="仿宋_GB2312"/>
        <charset val="134"/>
      </rPr>
      <t>以第一作者发表一级期刊论文（作品）</t>
    </r>
    <r>
      <rPr>
        <sz val="9"/>
        <rFont val="Times New Roman"/>
        <charset val="134"/>
      </rPr>
      <t>3</t>
    </r>
    <r>
      <rPr>
        <sz val="9"/>
        <rFont val="仿宋_GB2312"/>
        <charset val="134"/>
      </rPr>
      <t>篇（部），或主持国家级项目</t>
    </r>
    <r>
      <rPr>
        <sz val="9"/>
        <rFont val="Times New Roman"/>
        <charset val="134"/>
      </rPr>
      <t>2</t>
    </r>
    <r>
      <rPr>
        <sz val="9"/>
        <rFont val="仿宋_GB2312"/>
        <charset val="134"/>
      </rPr>
      <t>项。</t>
    </r>
    <r>
      <rPr>
        <sz val="9"/>
        <rFont val="Times New Roman"/>
        <charset val="134"/>
      </rPr>
      <t xml:space="preserve">
2.</t>
    </r>
    <r>
      <rPr>
        <sz val="9"/>
        <rFont val="仿宋_GB2312"/>
        <charset val="134"/>
      </rPr>
      <t>获金钟奖、文华奖、</t>
    </r>
    <r>
      <rPr>
        <sz val="9"/>
        <rFont val="Times New Roman"/>
        <charset val="134"/>
      </rPr>
      <t>CCTV</t>
    </r>
    <r>
      <rPr>
        <sz val="9"/>
        <rFont val="仿宋_GB2312"/>
        <charset val="134"/>
      </rPr>
      <t>电视大奖赛或原文化部鼓励参加的国际艺术比赛前</t>
    </r>
    <r>
      <rPr>
        <sz val="9"/>
        <rFont val="Times New Roman"/>
        <charset val="134"/>
      </rPr>
      <t>2</t>
    </r>
    <r>
      <rPr>
        <sz val="9"/>
        <rFont val="仿宋_GB2312"/>
        <charset val="134"/>
      </rPr>
      <t>名或金奖。</t>
    </r>
    <r>
      <rPr>
        <sz val="9"/>
        <rFont val="Times New Roman"/>
        <charset val="134"/>
      </rPr>
      <t xml:space="preserve">
3.</t>
    </r>
    <r>
      <rPr>
        <sz val="9"/>
        <rFont val="仿宋_GB2312"/>
        <charset val="134"/>
      </rPr>
      <t>经学校认定学术业绩、专业能力特别优秀的人才。</t>
    </r>
    <r>
      <rPr>
        <sz val="9"/>
        <rFont val="Times New Roman"/>
        <charset val="134"/>
      </rPr>
      <t xml:space="preserve">
*</t>
    </r>
    <r>
      <rPr>
        <sz val="9"/>
        <rFont val="仿宋_GB2312"/>
        <charset val="134"/>
      </rPr>
      <t>注：获金钟奖第</t>
    </r>
    <r>
      <rPr>
        <sz val="9"/>
        <rFont val="Times New Roman"/>
        <charset val="134"/>
      </rPr>
      <t>1</t>
    </r>
    <r>
      <rPr>
        <sz val="9"/>
        <rFont val="仿宋_GB2312"/>
        <charset val="134"/>
      </rPr>
      <t>名或原文化部鼓励参加的国际艺术比赛</t>
    </r>
    <r>
      <rPr>
        <sz val="9"/>
        <rFont val="Times New Roman"/>
        <charset val="134"/>
      </rPr>
      <t>A</t>
    </r>
    <r>
      <rPr>
        <sz val="9"/>
        <rFont val="仿宋_GB2312"/>
        <charset val="134"/>
      </rPr>
      <t>类前</t>
    </r>
    <r>
      <rPr>
        <sz val="9"/>
        <rFont val="Times New Roman"/>
        <charset val="134"/>
      </rPr>
      <t>3</t>
    </r>
    <r>
      <rPr>
        <sz val="9"/>
        <rFont val="仿宋_GB2312"/>
        <charset val="134"/>
      </rPr>
      <t>名，学历学位可放宽至硕士研究生。</t>
    </r>
  </si>
  <si>
    <t>作曲与指挥系</t>
  </si>
  <si>
    <t>A17-26-03</t>
  </si>
  <si>
    <t>电子音乐作曲专任教师</t>
  </si>
  <si>
    <t>作曲、电子音乐作曲</t>
  </si>
  <si>
    <r>
      <rPr>
        <sz val="9"/>
        <rFont val="Times New Roman"/>
        <charset val="134"/>
      </rPr>
      <t>1.</t>
    </r>
    <r>
      <rPr>
        <sz val="9"/>
        <rFont val="仿宋_GB2312"/>
        <charset val="134"/>
      </rPr>
      <t>博士研究方向为相应专业方向，且本科为国内独立设置专业音乐、艺术院校相应专业毕业；如在国外、港澳台地区院校取得学历学位，主修专业须与招聘专业方向一致。</t>
    </r>
    <r>
      <rPr>
        <sz val="9"/>
        <rFont val="Times New Roman"/>
        <charset val="134"/>
      </rPr>
      <t xml:space="preserve">
2.</t>
    </r>
    <r>
      <rPr>
        <sz val="9"/>
        <rFont val="仿宋_GB2312"/>
        <charset val="134"/>
      </rPr>
      <t>本人创作已公开演出、获奖或发表的代表性电子音乐作品、混合式电子音乐作品、室内乐、管弦乐队作品等</t>
    </r>
    <r>
      <rPr>
        <sz val="9"/>
        <rFont val="Times New Roman"/>
        <charset val="134"/>
      </rPr>
      <t>3</t>
    </r>
    <r>
      <rPr>
        <sz val="9"/>
        <rFont val="仿宋_GB2312"/>
        <charset val="134"/>
      </rPr>
      <t>部及以上。</t>
    </r>
  </si>
  <si>
    <t>戏剧系</t>
  </si>
  <si>
    <t>A17-26-04</t>
  </si>
  <si>
    <t>戏曲表演（越剧）专任教师</t>
  </si>
  <si>
    <t>戏曲表演（越剧）</t>
  </si>
  <si>
    <r>
      <rPr>
        <sz val="9"/>
        <rFont val="Times New Roman"/>
        <charset val="134"/>
      </rPr>
      <t>1.</t>
    </r>
    <r>
      <rPr>
        <sz val="9"/>
        <rFont val="仿宋_GB2312"/>
        <charset val="134"/>
      </rPr>
      <t>本、硕均为国内独立设置专业音乐、艺术类院校相关专业毕业。</t>
    </r>
    <r>
      <rPr>
        <sz val="9"/>
        <rFont val="Times New Roman"/>
        <charset val="134"/>
      </rPr>
      <t xml:space="preserve">
2.</t>
    </r>
    <r>
      <rPr>
        <sz val="9"/>
        <rFont val="仿宋_GB2312"/>
        <charset val="134"/>
      </rPr>
      <t>具有</t>
    </r>
    <r>
      <rPr>
        <sz val="9"/>
        <rFont val="Times New Roman"/>
        <charset val="134"/>
      </rPr>
      <t>5</t>
    </r>
    <r>
      <rPr>
        <sz val="9"/>
        <rFont val="仿宋_GB2312"/>
        <charset val="134"/>
      </rPr>
      <t>年及以上越剧剧目教学或舞台表演经验，能够独立指导学生完成经典剧目排演。</t>
    </r>
    <r>
      <rPr>
        <sz val="9"/>
        <rFont val="Times New Roman"/>
        <charset val="134"/>
      </rPr>
      <t xml:space="preserve">
3.</t>
    </r>
    <r>
      <rPr>
        <sz val="9"/>
        <rFont val="仿宋_GB2312"/>
        <charset val="134"/>
      </rPr>
      <t>获新松计划等省级专业赛事一等奖。</t>
    </r>
    <r>
      <rPr>
        <sz val="9"/>
        <rFont val="Times New Roman"/>
        <charset val="134"/>
      </rPr>
      <t xml:space="preserve">
*4.</t>
    </r>
    <r>
      <rPr>
        <sz val="9"/>
        <rFont val="仿宋_GB2312"/>
        <charset val="134"/>
      </rPr>
      <t>具有副高及以上职称者，年龄可放宽至</t>
    </r>
    <r>
      <rPr>
        <sz val="9"/>
        <rFont val="Times New Roman"/>
        <charset val="134"/>
      </rPr>
      <t>40</t>
    </r>
    <r>
      <rPr>
        <sz val="9"/>
        <rFont val="仿宋_GB2312"/>
        <charset val="134"/>
      </rPr>
      <t>周岁，学历学位可放宽至本科学士。</t>
    </r>
  </si>
  <si>
    <t>A17-26-05</t>
  </si>
  <si>
    <t>戏曲表演（形体）专任教师</t>
  </si>
  <si>
    <t>戏曲表演（形体）</t>
  </si>
  <si>
    <r>
      <rPr>
        <sz val="9"/>
        <rFont val="Times New Roman"/>
        <charset val="134"/>
      </rPr>
      <t>1.</t>
    </r>
    <r>
      <rPr>
        <sz val="9"/>
        <rFont val="仿宋_GB2312"/>
        <charset val="134"/>
      </rPr>
      <t>本、硕均为国内独立设置专业音乐、艺术类院校相关专业毕业。</t>
    </r>
    <r>
      <rPr>
        <sz val="9"/>
        <rFont val="Times New Roman"/>
        <charset val="134"/>
      </rPr>
      <t xml:space="preserve">
2.</t>
    </r>
    <r>
      <rPr>
        <sz val="9"/>
        <rFont val="仿宋_GB2312"/>
        <charset val="134"/>
      </rPr>
      <t>具有扎实的腿毯、把子、身段等戏曲基本功（京剧、昆曲或以武戏见长的剧种中武旦、武生行当为宜）。</t>
    </r>
    <r>
      <rPr>
        <sz val="9"/>
        <rFont val="Times New Roman"/>
        <charset val="134"/>
      </rPr>
      <t xml:space="preserve">
*3.</t>
    </r>
    <r>
      <rPr>
        <sz val="9"/>
        <rFont val="仿宋_GB2312"/>
        <charset val="134"/>
      </rPr>
      <t>具有副高及以上职称者，年龄可放宽至</t>
    </r>
    <r>
      <rPr>
        <sz val="9"/>
        <rFont val="Times New Roman"/>
        <charset val="134"/>
      </rPr>
      <t>40</t>
    </r>
    <r>
      <rPr>
        <sz val="9"/>
        <rFont val="仿宋_GB2312"/>
        <charset val="134"/>
      </rPr>
      <t>周岁，学历学位可放宽至本科学士。</t>
    </r>
  </si>
  <si>
    <t>音乐工程系</t>
  </si>
  <si>
    <t>A17-26-06</t>
  </si>
  <si>
    <t>音乐制作专任教师</t>
  </si>
  <si>
    <t>作曲、电子音乐作曲、音乐制作等相关专业</t>
  </si>
  <si>
    <r>
      <rPr>
        <sz val="9"/>
        <rFont val="Times New Roman"/>
        <charset val="134"/>
      </rPr>
      <t>1.</t>
    </r>
    <r>
      <rPr>
        <sz val="9"/>
        <rFont val="仿宋_GB2312"/>
        <charset val="134"/>
      </rPr>
      <t>本、硕、博中须有一个为国内独立设置专业音乐、艺术类院校相关专业毕业；如在国外、港澳台地区院校取得学历学位，主修专业方向须与招聘专业方向一致。</t>
    </r>
    <r>
      <rPr>
        <sz val="9"/>
        <rFont val="Times New Roman"/>
        <charset val="134"/>
      </rPr>
      <t xml:space="preserve"> 
2.</t>
    </r>
    <r>
      <rPr>
        <sz val="9"/>
        <rFont val="仿宋_GB2312"/>
        <charset val="134"/>
      </rPr>
      <t>独立创作并制作音乐作品</t>
    </r>
    <r>
      <rPr>
        <sz val="9"/>
        <rFont val="Times New Roman"/>
        <charset val="134"/>
      </rPr>
      <t>3</t>
    </r>
    <r>
      <rPr>
        <sz val="9"/>
        <rFont val="仿宋_GB2312"/>
        <charset val="134"/>
      </rPr>
      <t>部，其中须包含</t>
    </r>
    <r>
      <rPr>
        <sz val="9"/>
        <rFont val="Times New Roman"/>
        <charset val="134"/>
      </rPr>
      <t>1</t>
    </r>
    <r>
      <rPr>
        <sz val="9"/>
        <rFont val="仿宋_GB2312"/>
        <charset val="134"/>
      </rPr>
      <t>部中大型作品。</t>
    </r>
  </si>
  <si>
    <t>A17-26-07</t>
  </si>
  <si>
    <t>艺术与科技专任教师</t>
  </si>
  <si>
    <t>艺术与科技、设计学、声音设计、音响工程、录音艺术、计算机科学与技术、音乐人工智能、软件工程、数字媒体技术等相关专业</t>
  </si>
  <si>
    <r>
      <rPr>
        <sz val="9"/>
        <rFont val="Times New Roman"/>
        <charset val="134"/>
      </rPr>
      <t>1.</t>
    </r>
    <r>
      <rPr>
        <sz val="9"/>
        <rFont val="仿宋_GB2312"/>
        <charset val="134"/>
      </rPr>
      <t>本、硕、博中须有一个为国内独立设置艺术类、传媒类院校相关专业毕业，或其他院校音乐科技相关理工类专业毕业；如在国外、港澳台地区院校取得学历学位，主修专业方向须与招聘专业方向一致。</t>
    </r>
    <r>
      <rPr>
        <sz val="9"/>
        <rFont val="Times New Roman"/>
        <charset val="134"/>
      </rPr>
      <t xml:space="preserve"> 
2.</t>
    </r>
    <r>
      <rPr>
        <sz val="9"/>
        <rFont val="仿宋_GB2312"/>
        <charset val="134"/>
      </rPr>
      <t>作为主创人员创作重要国际艺术活动入选作品或音频科技相关工程开发作品</t>
    </r>
    <r>
      <rPr>
        <sz val="9"/>
        <rFont val="Times New Roman"/>
        <charset val="134"/>
      </rPr>
      <t>2</t>
    </r>
    <r>
      <rPr>
        <sz val="9"/>
        <rFont val="仿宋_GB2312"/>
        <charset val="134"/>
      </rPr>
      <t>部。</t>
    </r>
  </si>
  <si>
    <t>艺术指导教学部</t>
  </si>
  <si>
    <t>A17-26-08</t>
  </si>
  <si>
    <t>钢琴艺术指导（管弦方向）</t>
  </si>
  <si>
    <t>钢琴演奏、钢琴艺术指导等相关专业</t>
  </si>
  <si>
    <r>
      <rPr>
        <sz val="9"/>
        <rFont val="Times New Roman"/>
        <charset val="134"/>
      </rPr>
      <t>1.</t>
    </r>
    <r>
      <rPr>
        <sz val="9"/>
        <rFont val="仿宋_GB2312"/>
        <charset val="134"/>
      </rPr>
      <t>本、硕、博均为国内独立设置专业音乐、艺术院校相关专业毕业；如在国外、港澳台地区院校取得学历学位，主修专业方向须与招聘专业方向一致。</t>
    </r>
    <r>
      <rPr>
        <sz val="9"/>
        <rFont val="Times New Roman"/>
        <charset val="134"/>
      </rPr>
      <t xml:space="preserve">
2.</t>
    </r>
    <r>
      <rPr>
        <sz val="9"/>
        <rFont val="仿宋_GB2312"/>
        <charset val="134"/>
      </rPr>
      <t>熟练掌握中外器乐合作作品的演奏与指导。</t>
    </r>
  </si>
  <si>
    <t>艺术与文化管理高等研究院</t>
  </si>
  <si>
    <t>A17-26-09</t>
  </si>
  <si>
    <t>艺术管理专任教师</t>
  </si>
  <si>
    <t>艺术管理、文化产业管理等相关专业</t>
  </si>
  <si>
    <r>
      <rPr>
        <sz val="9"/>
        <rFont val="Times New Roman"/>
        <charset val="134"/>
      </rPr>
      <t>1.</t>
    </r>
    <r>
      <rPr>
        <sz val="9"/>
        <rFont val="仿宋_GB2312"/>
        <charset val="134"/>
      </rPr>
      <t>硕、博中须有一个为艺术管理、文化产业管理等相关专业毕业；如在国外、港澳台地区院校取得学历学位，主修专业方向须与招聘专业方向一致。</t>
    </r>
    <r>
      <rPr>
        <sz val="9"/>
        <rFont val="Times New Roman"/>
        <charset val="134"/>
      </rPr>
      <t xml:space="preserve">
2.</t>
    </r>
    <r>
      <rPr>
        <sz val="9"/>
        <rFont val="仿宋_GB2312"/>
        <charset val="134"/>
      </rPr>
      <t>以第一作者发表一级期刊论文</t>
    </r>
    <r>
      <rPr>
        <sz val="9"/>
        <rFont val="Times New Roman"/>
        <charset val="134"/>
      </rPr>
      <t>1</t>
    </r>
    <r>
      <rPr>
        <sz val="9"/>
        <rFont val="仿宋_GB2312"/>
        <charset val="134"/>
      </rPr>
      <t>篇或二级期刊论文</t>
    </r>
    <r>
      <rPr>
        <sz val="9"/>
        <rFont val="Times New Roman"/>
        <charset val="134"/>
      </rPr>
      <t>2</t>
    </r>
    <r>
      <rPr>
        <sz val="9"/>
        <rFont val="仿宋_GB2312"/>
        <charset val="134"/>
      </rPr>
      <t>篇，或主持省部级项目</t>
    </r>
    <r>
      <rPr>
        <sz val="9"/>
        <rFont val="Times New Roman"/>
        <charset val="134"/>
      </rPr>
      <t>1</t>
    </r>
    <r>
      <rPr>
        <sz val="9"/>
        <rFont val="仿宋_GB2312"/>
        <charset val="134"/>
      </rPr>
      <t>项。</t>
    </r>
  </si>
  <si>
    <t>水利工程学院</t>
  </si>
  <si>
    <t>A18-26-01</t>
  </si>
  <si>
    <t>水利工程、农业工程、地理学（限自然地理学）、土木工程（限岩土工程）</t>
  </si>
  <si>
    <r>
      <rPr>
        <sz val="9"/>
        <rFont val="仿宋_GB2312"/>
        <charset val="134"/>
      </rPr>
      <t>符合学校《人才引进实施办法》（</t>
    </r>
    <r>
      <rPr>
        <sz val="9"/>
        <rFont val="Times New Roman"/>
        <charset val="134"/>
      </rPr>
      <t>[2025]113</t>
    </r>
    <r>
      <rPr>
        <sz val="9"/>
        <rFont val="仿宋_GB2312"/>
        <charset val="134"/>
      </rPr>
      <t>号）文件规定的</t>
    </r>
    <r>
      <rPr>
        <sz val="9"/>
        <rFont val="Times New Roman"/>
        <charset val="134"/>
      </rPr>
      <t>D</t>
    </r>
    <r>
      <rPr>
        <sz val="9"/>
        <rFont val="仿宋_GB2312"/>
        <charset val="134"/>
      </rPr>
      <t>类及以上人才的业绩条件；其中单项业绩特别突出或紧缺急需的人才，年龄、学历学位等条件可不作严格限制。本校招聘的其他学科带头人岗位均按此标准掌握。</t>
    </r>
  </si>
  <si>
    <r>
      <rPr>
        <sz val="9"/>
        <rFont val="仿宋_GB2312"/>
        <charset val="134"/>
      </rPr>
      <t>于老师：</t>
    </r>
    <r>
      <rPr>
        <sz val="9"/>
        <rFont val="Times New Roman"/>
        <charset val="134"/>
      </rPr>
      <t>0571-86929060</t>
    </r>
  </si>
  <si>
    <t>A18-26-02</t>
  </si>
  <si>
    <r>
      <rPr>
        <sz val="9"/>
        <rFont val="仿宋_GB2312"/>
        <charset val="134"/>
      </rPr>
      <t>符合学校《人才引进实施办法》（</t>
    </r>
    <r>
      <rPr>
        <sz val="9"/>
        <rFont val="Times New Roman"/>
        <charset val="134"/>
      </rPr>
      <t>[2025]113</t>
    </r>
    <r>
      <rPr>
        <sz val="9"/>
        <rFont val="仿宋_GB2312"/>
        <charset val="134"/>
      </rPr>
      <t>号）文件规定的</t>
    </r>
    <r>
      <rPr>
        <sz val="9"/>
        <rFont val="Times New Roman"/>
        <charset val="134"/>
      </rPr>
      <t>E</t>
    </r>
    <r>
      <rPr>
        <sz val="9"/>
        <rFont val="仿宋_GB2312"/>
        <charset val="134"/>
      </rPr>
      <t>类及以上人才的业绩条件；其中单项业绩特别突出或紧缺急需的人才，年龄、学历学位等条件可不作严格限制。本校招聘的其他学术带头人岗位均按此标准掌握。</t>
    </r>
  </si>
  <si>
    <t>环境科学与工程学院</t>
  </si>
  <si>
    <t>A18-26-03</t>
  </si>
  <si>
    <t>环境科学与工程、资源与环境</t>
  </si>
  <si>
    <r>
      <rPr>
        <sz val="9"/>
        <rFont val="仿宋_GB2312"/>
        <charset val="134"/>
      </rPr>
      <t>洪老师：</t>
    </r>
    <r>
      <rPr>
        <sz val="9"/>
        <rFont val="Times New Roman"/>
        <charset val="134"/>
      </rPr>
      <t>0571-86929217</t>
    </r>
  </si>
  <si>
    <t>A18-26-04</t>
  </si>
  <si>
    <t>A18-26-05</t>
  </si>
  <si>
    <t>土木工程、水利工程、地质资源与地质工程、管理科学与工程</t>
  </si>
  <si>
    <r>
      <rPr>
        <sz val="9"/>
        <rFont val="仿宋_GB2312"/>
        <charset val="134"/>
      </rPr>
      <t>陈老师：</t>
    </r>
    <r>
      <rPr>
        <sz val="9"/>
        <rFont val="Times New Roman"/>
        <charset val="134"/>
      </rPr>
      <t>0571-86929143</t>
    </r>
  </si>
  <si>
    <t>A18-26-06</t>
  </si>
  <si>
    <t>测绘科学与技术学院</t>
  </si>
  <si>
    <t>A18-26-07</t>
  </si>
  <si>
    <t>测绘科学与技术、遥感科学与技术及其他遥感、地理信息相关方向</t>
  </si>
  <si>
    <r>
      <rPr>
        <sz val="9"/>
        <rFont val="仿宋_GB2312"/>
        <charset val="134"/>
      </rPr>
      <t>韦老师：</t>
    </r>
    <r>
      <rPr>
        <sz val="9"/>
        <rFont val="Times New Roman"/>
        <charset val="134"/>
      </rPr>
      <t>0571-86929256</t>
    </r>
  </si>
  <si>
    <t>A18-26-08</t>
  </si>
  <si>
    <t>A18-26-09</t>
  </si>
  <si>
    <t>机械工程、动力工程及工程热物理、材料科学与工程</t>
  </si>
  <si>
    <r>
      <rPr>
        <sz val="9"/>
        <rFont val="仿宋_GB2312"/>
        <charset val="134"/>
      </rPr>
      <t>汪老师：</t>
    </r>
    <r>
      <rPr>
        <sz val="9"/>
        <rFont val="Times New Roman"/>
        <charset val="134"/>
      </rPr>
      <t>0571-86929138</t>
    </r>
  </si>
  <si>
    <t>A18-26-10</t>
  </si>
  <si>
    <t>电气工程学院</t>
  </si>
  <si>
    <t>A18-26-11</t>
  </si>
  <si>
    <t>电气工程、电子科学与技术、控制科学与工程、智能科学与技术、仪器科学与技术</t>
  </si>
  <si>
    <r>
      <rPr>
        <sz val="9"/>
        <rFont val="仿宋_GB2312"/>
        <charset val="134"/>
      </rPr>
      <t>沈老师：</t>
    </r>
    <r>
      <rPr>
        <sz val="9"/>
        <rFont val="Times New Roman"/>
        <charset val="134"/>
      </rPr>
      <t>0571-86926857</t>
    </r>
  </si>
  <si>
    <t>A18-26-12</t>
  </si>
  <si>
    <t>A18-26-13</t>
  </si>
  <si>
    <t>工商管理学、管理科学与工程、农林经济管理、应用经济学</t>
  </si>
  <si>
    <r>
      <rPr>
        <sz val="9"/>
        <rFont val="仿宋_GB2312"/>
        <charset val="134"/>
      </rPr>
      <t>金老师：</t>
    </r>
    <r>
      <rPr>
        <sz val="9"/>
        <rFont val="Times New Roman"/>
        <charset val="134"/>
      </rPr>
      <t>0571-86929015</t>
    </r>
  </si>
  <si>
    <t>A18-26-14</t>
  </si>
  <si>
    <t>工商管理学、管理科学与工程、农林经济管理、理论经济学、应用经济学</t>
  </si>
  <si>
    <t>A18-26-15</t>
  </si>
  <si>
    <t>计算机科学与技术、电子科学与技术、网络空间安全、软件工程</t>
  </si>
  <si>
    <r>
      <rPr>
        <sz val="9"/>
        <rFont val="仿宋_GB2312"/>
        <charset val="134"/>
      </rPr>
      <t>朱老师：</t>
    </r>
    <r>
      <rPr>
        <sz val="9"/>
        <rFont val="Times New Roman"/>
        <charset val="134"/>
      </rPr>
      <t>0571-86929081
18058711063</t>
    </r>
  </si>
  <si>
    <t>A18-26-16</t>
  </si>
  <si>
    <t>A18-26-17</t>
  </si>
  <si>
    <t>外国语言文学（英语）、翻译、区域国别学（中亚研究）、中国语言文学</t>
  </si>
  <si>
    <r>
      <rPr>
        <sz val="9"/>
        <rFont val="仿宋_GB2312"/>
        <charset val="134"/>
      </rPr>
      <t>朱老师：</t>
    </r>
    <r>
      <rPr>
        <sz val="9"/>
        <rFont val="Times New Roman"/>
        <charset val="134"/>
      </rPr>
      <t>0571-86929299</t>
    </r>
  </si>
  <si>
    <t>A18-26-18</t>
  </si>
  <si>
    <t>A18-26-19</t>
  </si>
  <si>
    <t>马克思主义理论、中共党史党建学、哲学、政治学及相关学科专业</t>
  </si>
  <si>
    <t>中共党员（含预备党员）。</t>
  </si>
  <si>
    <r>
      <rPr>
        <sz val="9"/>
        <rFont val="仿宋_GB2312"/>
        <charset val="134"/>
      </rPr>
      <t>李老师：</t>
    </r>
    <r>
      <rPr>
        <sz val="9"/>
        <rFont val="Times New Roman"/>
        <charset val="134"/>
      </rPr>
      <t>0571-86929089</t>
    </r>
  </si>
  <si>
    <t>A18-26-20</t>
  </si>
  <si>
    <t>骨干教师</t>
  </si>
  <si>
    <r>
      <rPr>
        <sz val="9"/>
        <rFont val="仿宋_GB2312"/>
        <charset val="134"/>
      </rPr>
      <t>符合学校《人才引进实施办法》（</t>
    </r>
    <r>
      <rPr>
        <sz val="9"/>
        <rFont val="Times New Roman"/>
        <charset val="134"/>
      </rPr>
      <t>[2025]113</t>
    </r>
    <r>
      <rPr>
        <sz val="9"/>
        <rFont val="仿宋_GB2312"/>
        <charset val="134"/>
      </rPr>
      <t>号）文件规定的</t>
    </r>
    <r>
      <rPr>
        <sz val="9"/>
        <rFont val="Times New Roman"/>
        <charset val="134"/>
      </rPr>
      <t>F</t>
    </r>
    <r>
      <rPr>
        <sz val="9"/>
        <rFont val="仿宋_GB2312"/>
        <charset val="134"/>
      </rPr>
      <t>类及以上人才的业绩条件；其中单项业绩特别突出或紧缺急需的人才，年龄、学历学位等条件可不作严格限制。</t>
    </r>
  </si>
  <si>
    <r>
      <rPr>
        <sz val="9"/>
        <rFont val="仿宋_GB2312"/>
        <charset val="134"/>
      </rPr>
      <t>刘老师：</t>
    </r>
    <r>
      <rPr>
        <sz val="9"/>
        <rFont val="Times New Roman"/>
        <charset val="134"/>
      </rPr>
      <t>0571-86929278</t>
    </r>
  </si>
  <si>
    <t>A18-26-21</t>
  </si>
  <si>
    <t>专任教师储备岗</t>
  </si>
  <si>
    <t>与我校主要专业相近相关专业。</t>
  </si>
  <si>
    <r>
      <rPr>
        <sz val="9"/>
        <rFont val="Times New Roman"/>
        <charset val="134"/>
      </rPr>
      <t>*</t>
    </r>
    <r>
      <rPr>
        <sz val="9"/>
        <rFont val="仿宋_GB2312"/>
        <charset val="134"/>
      </rPr>
      <t>具有正高级专业技术职务，年龄可以放宽到</t>
    </r>
    <r>
      <rPr>
        <sz val="9"/>
        <rFont val="Times New Roman"/>
        <charset val="134"/>
      </rPr>
      <t>50</t>
    </r>
    <r>
      <rPr>
        <sz val="9"/>
        <rFont val="仿宋_GB2312"/>
        <charset val="134"/>
      </rPr>
      <t>周岁。</t>
    </r>
  </si>
  <si>
    <r>
      <rPr>
        <sz val="9"/>
        <rFont val="仿宋_GB2312"/>
        <charset val="134"/>
      </rPr>
      <t>邓老师：</t>
    </r>
    <r>
      <rPr>
        <sz val="9"/>
        <rFont val="Times New Roman"/>
        <charset val="134"/>
      </rPr>
      <t>0571-86929093</t>
    </r>
  </si>
  <si>
    <t>中国画学院</t>
  </si>
  <si>
    <t>A19-26-01</t>
  </si>
  <si>
    <t>中国画专任教师</t>
  </si>
  <si>
    <r>
      <rPr>
        <sz val="9"/>
        <rFont val="Times New Roman"/>
        <charset val="134"/>
      </rPr>
      <t>48</t>
    </r>
    <r>
      <rPr>
        <sz val="9"/>
        <rFont val="仿宋_GB2312"/>
        <charset val="134"/>
      </rPr>
      <t>周岁</t>
    </r>
  </si>
  <si>
    <r>
      <rPr>
        <sz val="9"/>
        <rFont val="仿宋_GB2312"/>
        <charset val="134"/>
      </rPr>
      <t>美术与书法</t>
    </r>
    <r>
      <rPr>
        <sz val="9"/>
        <rFont val="Times New Roman"/>
        <charset val="134"/>
      </rPr>
      <t xml:space="preserve">
/</t>
    </r>
    <r>
      <rPr>
        <sz val="9"/>
        <rFont val="仿宋_GB2312"/>
        <charset val="134"/>
      </rPr>
      <t>（中国画人物）</t>
    </r>
  </si>
  <si>
    <r>
      <rPr>
        <sz val="9"/>
        <rFont val="Times New Roman"/>
        <charset val="134"/>
      </rPr>
      <t>1.</t>
    </r>
    <r>
      <rPr>
        <sz val="9"/>
        <rFont val="仿宋_GB2312"/>
        <charset val="134"/>
      </rPr>
      <t>具有较强的造型能力，专业突出，创作能力强。</t>
    </r>
    <r>
      <rPr>
        <sz val="9"/>
        <rFont val="Times New Roman"/>
        <charset val="134"/>
      </rPr>
      <t xml:space="preserve">
2.</t>
    </r>
    <r>
      <rPr>
        <sz val="9"/>
        <rFont val="仿宋_GB2312"/>
        <charset val="134"/>
      </rPr>
      <t>本专业作品获国家级展览奖项不少于</t>
    </r>
    <r>
      <rPr>
        <sz val="9"/>
        <rFont val="Times New Roman"/>
        <charset val="134"/>
      </rPr>
      <t>1</t>
    </r>
    <r>
      <rPr>
        <sz val="9"/>
        <rFont val="仿宋_GB2312"/>
        <charset val="134"/>
      </rPr>
      <t>次，或省级展览奖项不少于</t>
    </r>
    <r>
      <rPr>
        <sz val="9"/>
        <rFont val="Times New Roman"/>
        <charset val="134"/>
      </rPr>
      <t>2</t>
    </r>
    <r>
      <rPr>
        <sz val="9"/>
        <rFont val="仿宋_GB2312"/>
        <charset val="134"/>
      </rPr>
      <t>次者优先。</t>
    </r>
    <r>
      <rPr>
        <sz val="9"/>
        <rFont val="Times New Roman"/>
        <charset val="134"/>
      </rPr>
      <t xml:space="preserve">
3.</t>
    </r>
    <r>
      <rPr>
        <sz val="9"/>
        <rFont val="仿宋_GB2312"/>
        <charset val="134"/>
      </rPr>
      <t>具有高校教学经历者优先。</t>
    </r>
  </si>
  <si>
    <r>
      <rPr>
        <sz val="9"/>
        <rFont val="仿宋_GB2312"/>
        <charset val="134"/>
      </rPr>
      <t>杜老师：</t>
    </r>
    <r>
      <rPr>
        <sz val="9"/>
        <rFont val="Times New Roman"/>
        <charset val="134"/>
      </rPr>
      <t>0571-87825033</t>
    </r>
  </si>
  <si>
    <t>绘画艺术学院</t>
  </si>
  <si>
    <t>A19-26-02</t>
  </si>
  <si>
    <t>壁画专任教师</t>
  </si>
  <si>
    <r>
      <rPr>
        <sz val="9"/>
        <rFont val="仿宋_GB2312"/>
        <charset val="134"/>
      </rPr>
      <t>美术与书法</t>
    </r>
    <r>
      <rPr>
        <sz val="9"/>
        <rFont val="Times New Roman"/>
        <charset val="134"/>
      </rPr>
      <t xml:space="preserve">
/</t>
    </r>
    <r>
      <rPr>
        <sz val="9"/>
        <rFont val="仿宋_GB2312"/>
        <charset val="134"/>
      </rPr>
      <t>（绘画）</t>
    </r>
  </si>
  <si>
    <r>
      <rPr>
        <sz val="9"/>
        <rFont val="Times New Roman"/>
        <charset val="134"/>
      </rPr>
      <t>1.</t>
    </r>
    <r>
      <rPr>
        <sz val="9"/>
        <rFont val="仿宋_GB2312"/>
        <charset val="134"/>
      </rPr>
      <t>具有较强的造型及壁画实践能力，在壁画研究及创作上有一定成就。</t>
    </r>
    <r>
      <rPr>
        <sz val="9"/>
        <rFont val="Times New Roman"/>
        <charset val="134"/>
      </rPr>
      <t xml:space="preserve">
2.</t>
    </r>
    <r>
      <rPr>
        <sz val="9"/>
        <rFont val="仿宋_GB2312"/>
        <charset val="134"/>
      </rPr>
      <t>综合素质全面，兼具理论实践结合的科研创作能力。</t>
    </r>
    <r>
      <rPr>
        <sz val="9"/>
        <rFont val="Times New Roman"/>
        <charset val="134"/>
      </rPr>
      <t xml:space="preserve">
3.</t>
    </r>
    <r>
      <rPr>
        <sz val="9"/>
        <rFont val="仿宋_GB2312"/>
        <charset val="134"/>
      </rPr>
      <t>具有相关专业任教经历者优先。</t>
    </r>
  </si>
  <si>
    <r>
      <rPr>
        <sz val="9"/>
        <rFont val="仿宋_GB2312"/>
        <charset val="134"/>
      </rPr>
      <t>何老师：</t>
    </r>
    <r>
      <rPr>
        <sz val="9"/>
        <rFont val="Times New Roman"/>
        <charset val="134"/>
      </rPr>
      <t>0571-87164666</t>
    </r>
  </si>
  <si>
    <t>跨媒体艺术学院</t>
  </si>
  <si>
    <t>A19-26-03</t>
  </si>
  <si>
    <t>跨媒体艺术专任教师</t>
  </si>
  <si>
    <r>
      <rPr>
        <sz val="9"/>
        <rFont val="仿宋_GB2312"/>
        <charset val="134"/>
      </rPr>
      <t>艺术学（</t>
    </r>
    <r>
      <rPr>
        <sz val="9"/>
        <rFont val="Times New Roman"/>
        <charset val="134"/>
      </rPr>
      <t>1301</t>
    </r>
    <r>
      <rPr>
        <sz val="9"/>
        <rFont val="仿宋_GB2312"/>
        <charset val="134"/>
      </rPr>
      <t>）、美术与书法</t>
    </r>
    <r>
      <rPr>
        <sz val="9"/>
        <rFont val="Times New Roman"/>
        <charset val="134"/>
      </rPr>
      <t xml:space="preserve">
/</t>
    </r>
    <r>
      <rPr>
        <sz val="9"/>
        <rFont val="仿宋_GB2312"/>
        <charset val="134"/>
      </rPr>
      <t>（跨媒体艺术、美术学）</t>
    </r>
  </si>
  <si>
    <r>
      <rPr>
        <sz val="9"/>
        <rFont val="Times New Roman"/>
        <charset val="134"/>
      </rPr>
      <t>1.</t>
    </r>
    <r>
      <rPr>
        <sz val="9"/>
        <rFont val="仿宋_GB2312"/>
        <charset val="134"/>
      </rPr>
      <t>具有跨媒体艺术专业方向的研究能力，在策展实践、社会思想、媒体实验、当代艺术等研究领域具有丰富的实战经验。</t>
    </r>
    <r>
      <rPr>
        <sz val="9"/>
        <rFont val="Times New Roman"/>
        <charset val="134"/>
      </rPr>
      <t xml:space="preserve">
2.</t>
    </r>
    <r>
      <rPr>
        <sz val="9"/>
        <rFont val="仿宋_GB2312"/>
        <charset val="134"/>
      </rPr>
      <t>具有开阔的国际视野和良好的国际平台组织能力，研究创作成果丰硕，在业内有突出影响力。</t>
    </r>
    <r>
      <rPr>
        <sz val="9"/>
        <rFont val="Times New Roman"/>
        <charset val="134"/>
      </rPr>
      <t xml:space="preserve">
3.</t>
    </r>
    <r>
      <rPr>
        <sz val="9"/>
        <rFont val="仿宋_GB2312"/>
        <charset val="134"/>
      </rPr>
      <t>具有艺术类高校本领域教学经验，具有海外工作经历或留学背景能用英语授课者优先。</t>
    </r>
  </si>
  <si>
    <r>
      <rPr>
        <sz val="9"/>
        <rFont val="仿宋_GB2312"/>
        <charset val="134"/>
      </rPr>
      <t>张老师：</t>
    </r>
    <r>
      <rPr>
        <sz val="9"/>
        <rFont val="Times New Roman"/>
        <charset val="134"/>
      </rPr>
      <t>0571-87164810</t>
    </r>
  </si>
  <si>
    <t>时尚设计学院</t>
  </si>
  <si>
    <t>A19-26-04</t>
  </si>
  <si>
    <t>染织设计专任教师</t>
  </si>
  <si>
    <r>
      <rPr>
        <sz val="9"/>
        <rFont val="仿宋_GB2312"/>
        <charset val="134"/>
      </rPr>
      <t>设计、设计学</t>
    </r>
    <r>
      <rPr>
        <sz val="9"/>
        <rFont val="Times New Roman"/>
        <charset val="134"/>
      </rPr>
      <t xml:space="preserve">
/</t>
    </r>
    <r>
      <rPr>
        <sz val="9"/>
        <rFont val="仿宋_GB2312"/>
        <charset val="134"/>
      </rPr>
      <t>（艺术设计学、服装与服饰设计）</t>
    </r>
  </si>
  <si>
    <r>
      <rPr>
        <sz val="9"/>
        <rFont val="Times New Roman"/>
        <charset val="134"/>
      </rPr>
      <t>1.</t>
    </r>
    <r>
      <rPr>
        <sz val="9"/>
        <rFont val="仿宋_GB2312"/>
        <charset val="134"/>
      </rPr>
      <t>具有扎实的染织设计和研究能力，兼具跨学科视野和思维，尤其在新材料领域有深入探索，能够承担染织设计教学任务的能力。</t>
    </r>
    <r>
      <rPr>
        <sz val="9"/>
        <rFont val="Times New Roman"/>
        <charset val="134"/>
      </rPr>
      <t xml:space="preserve">
2.</t>
    </r>
    <r>
      <rPr>
        <sz val="9"/>
        <rFont val="仿宋_GB2312"/>
        <charset val="134"/>
      </rPr>
      <t>具有纺织品产业及品牌相关经验，熟悉行业前沿动态与发展趋势，能够在新材料，能够结合产业实践与市场需求开展工作。</t>
    </r>
    <r>
      <rPr>
        <sz val="9"/>
        <rFont val="Times New Roman"/>
        <charset val="134"/>
      </rPr>
      <t xml:space="preserve">
3.</t>
    </r>
    <r>
      <rPr>
        <sz val="9"/>
        <rFont val="仿宋_GB2312"/>
        <charset val="134"/>
      </rPr>
      <t>具有海外留学背景和国际化时尚视野者优先。</t>
    </r>
    <r>
      <rPr>
        <sz val="9"/>
        <rFont val="Times New Roman"/>
        <charset val="134"/>
      </rPr>
      <t xml:space="preserve">
4.</t>
    </r>
    <r>
      <rPr>
        <sz val="9"/>
        <rFont val="仿宋_GB2312"/>
        <charset val="134"/>
      </rPr>
      <t>具有相关教育经验、行业经验者优先。</t>
    </r>
  </si>
  <si>
    <r>
      <rPr>
        <sz val="9"/>
        <rFont val="仿宋_GB2312"/>
        <charset val="134"/>
      </rPr>
      <t>李老师：</t>
    </r>
    <r>
      <rPr>
        <sz val="9"/>
        <rFont val="Times New Roman"/>
        <charset val="134"/>
      </rPr>
      <t>0571-87601825</t>
    </r>
  </si>
  <si>
    <t>工业设计学院</t>
  </si>
  <si>
    <t>A19-26-05</t>
  </si>
  <si>
    <t>工业（产品）设计专任教师</t>
  </si>
  <si>
    <r>
      <rPr>
        <sz val="9"/>
        <rFont val="仿宋_GB2312"/>
        <charset val="134"/>
      </rPr>
      <t>设计、设计学</t>
    </r>
    <r>
      <rPr>
        <sz val="9"/>
        <rFont val="Times New Roman"/>
        <charset val="134"/>
      </rPr>
      <t xml:space="preserve">
/</t>
    </r>
    <r>
      <rPr>
        <sz val="9"/>
        <rFont val="仿宋_GB2312"/>
        <charset val="134"/>
      </rPr>
      <t>（工业设计、产品设计）</t>
    </r>
  </si>
  <si>
    <r>
      <rPr>
        <sz val="9"/>
        <rFont val="Times New Roman"/>
        <charset val="134"/>
      </rPr>
      <t>1.</t>
    </r>
    <r>
      <rPr>
        <sz val="9"/>
        <rFont val="仿宋_GB2312"/>
        <charset val="134"/>
      </rPr>
      <t>具有较强的教学组织和研究能力，教科研成果丰硕，在设计领域取得国内外同行认可的成就。</t>
    </r>
    <r>
      <rPr>
        <sz val="9"/>
        <rFont val="Times New Roman"/>
        <charset val="134"/>
      </rPr>
      <t xml:space="preserve">
2.</t>
    </r>
    <r>
      <rPr>
        <sz val="9"/>
        <rFont val="仿宋_GB2312"/>
        <charset val="134"/>
      </rPr>
      <t>具有开阔的国际视野和良好的国际设计平台组织能力。</t>
    </r>
    <r>
      <rPr>
        <sz val="9"/>
        <rFont val="Times New Roman"/>
        <charset val="134"/>
      </rPr>
      <t xml:space="preserve">
3.</t>
    </r>
    <r>
      <rPr>
        <sz val="9"/>
        <rFont val="仿宋_GB2312"/>
        <charset val="134"/>
      </rPr>
      <t>在国内外知名高校担任教职不少于</t>
    </r>
    <r>
      <rPr>
        <sz val="9"/>
        <rFont val="Times New Roman"/>
        <charset val="134"/>
      </rPr>
      <t>1</t>
    </r>
    <r>
      <rPr>
        <sz val="9"/>
        <rFont val="仿宋_GB2312"/>
        <charset val="134"/>
      </rPr>
      <t>年者优先，有国家重大项目研究与实战经验者优先。</t>
    </r>
    <r>
      <rPr>
        <sz val="9"/>
        <rFont val="Times New Roman"/>
        <charset val="134"/>
      </rPr>
      <t xml:space="preserve">
*</t>
    </r>
    <r>
      <rPr>
        <sz val="9"/>
        <rFont val="仿宋_GB2312"/>
        <charset val="134"/>
      </rPr>
      <t>具备高级专业技术资格者，学历学位可放宽至硕士研究生。</t>
    </r>
  </si>
  <si>
    <r>
      <rPr>
        <sz val="9"/>
        <rFont val="仿宋_GB2312"/>
        <charset val="134"/>
      </rPr>
      <t>杨老师：</t>
    </r>
    <r>
      <rPr>
        <sz val="9"/>
        <rFont val="Times New Roman"/>
        <charset val="134"/>
      </rPr>
      <t>0571-87601021</t>
    </r>
  </si>
  <si>
    <t>创新设计学院</t>
  </si>
  <si>
    <t>A19-26-06</t>
  </si>
  <si>
    <t>数字媒体艺术专任教师</t>
  </si>
  <si>
    <r>
      <rPr>
        <sz val="9"/>
        <rFont val="仿宋_GB2312"/>
        <charset val="134"/>
      </rPr>
      <t>设计、设计学</t>
    </r>
    <r>
      <rPr>
        <sz val="9"/>
        <rFont val="Times New Roman"/>
        <charset val="134"/>
      </rPr>
      <t xml:space="preserve">
/</t>
    </r>
    <r>
      <rPr>
        <sz val="9"/>
        <rFont val="仿宋_GB2312"/>
        <charset val="134"/>
      </rPr>
      <t>（数字媒体艺术）</t>
    </r>
  </si>
  <si>
    <r>
      <rPr>
        <sz val="9"/>
        <rFont val="Times New Roman"/>
        <charset val="134"/>
      </rPr>
      <t>1.</t>
    </r>
    <r>
      <rPr>
        <sz val="9"/>
        <rFont val="仿宋_GB2312"/>
        <charset val="134"/>
      </rPr>
      <t>具有优秀的外语读听写能力，能用外语授课。</t>
    </r>
    <r>
      <rPr>
        <sz val="9"/>
        <rFont val="Times New Roman"/>
        <charset val="134"/>
      </rPr>
      <t xml:space="preserve">
2.</t>
    </r>
    <r>
      <rPr>
        <sz val="9"/>
        <rFont val="仿宋_GB2312"/>
        <charset val="134"/>
      </rPr>
      <t>具有一定国外教育资源和组织能力。</t>
    </r>
    <r>
      <rPr>
        <sz val="9"/>
        <rFont val="Times New Roman"/>
        <charset val="134"/>
      </rPr>
      <t xml:space="preserve">
3.</t>
    </r>
    <r>
      <rPr>
        <sz val="9"/>
        <rFont val="仿宋_GB2312"/>
        <charset val="134"/>
      </rPr>
      <t>具有海外工作经历或留学背景者优先。</t>
    </r>
  </si>
  <si>
    <r>
      <rPr>
        <sz val="9"/>
        <rFont val="仿宋_GB2312"/>
        <charset val="134"/>
      </rPr>
      <t>陈老师：</t>
    </r>
    <r>
      <rPr>
        <sz val="9"/>
        <rFont val="Times New Roman"/>
        <charset val="134"/>
      </rPr>
      <t>0571-87602252</t>
    </r>
  </si>
  <si>
    <t>A19-26-07</t>
  </si>
  <si>
    <r>
      <rPr>
        <sz val="9"/>
        <rFont val="仿宋_GB2312"/>
        <charset val="134"/>
      </rPr>
      <t>设计、设计学</t>
    </r>
    <r>
      <rPr>
        <sz val="9"/>
        <rFont val="Times New Roman"/>
        <charset val="134"/>
      </rPr>
      <t xml:space="preserve">
/</t>
    </r>
    <r>
      <rPr>
        <sz val="9"/>
        <rFont val="仿宋_GB2312"/>
        <charset val="134"/>
      </rPr>
      <t>（艺术与科技）</t>
    </r>
  </si>
  <si>
    <t>艺术人文学院</t>
  </si>
  <si>
    <t>A19-26-08</t>
  </si>
  <si>
    <t>外国美术史专任教师</t>
  </si>
  <si>
    <r>
      <rPr>
        <sz val="9"/>
        <rFont val="仿宋_GB2312"/>
        <charset val="134"/>
      </rPr>
      <t>艺术学（</t>
    </r>
    <r>
      <rPr>
        <sz val="9"/>
        <rFont val="Times New Roman"/>
        <charset val="134"/>
      </rPr>
      <t>1301)
/</t>
    </r>
    <r>
      <rPr>
        <sz val="9"/>
        <rFont val="仿宋_GB2312"/>
        <charset val="134"/>
      </rPr>
      <t>美术学、艺术学理论）</t>
    </r>
  </si>
  <si>
    <r>
      <rPr>
        <sz val="9"/>
        <rFont val="Times New Roman"/>
        <charset val="134"/>
      </rPr>
      <t>1.</t>
    </r>
    <r>
      <rPr>
        <sz val="9"/>
        <rFont val="仿宋_GB2312"/>
        <charset val="134"/>
      </rPr>
      <t>精通外国美术史各阶段发展脉络，深入理解重要的艺术流派、代表性艺术家及其经典作品，系统掌握现代艺术史学理论。</t>
    </r>
    <r>
      <rPr>
        <sz val="9"/>
        <rFont val="Times New Roman"/>
        <charset val="134"/>
      </rPr>
      <t xml:space="preserve">
2.</t>
    </r>
    <r>
      <rPr>
        <sz val="9"/>
        <rFont val="仿宋_GB2312"/>
        <charset val="134"/>
      </rPr>
      <t>具备对外国美术史、视觉文化的较高研究水平，熟悉国际学界和艺术界的前沿动态。</t>
    </r>
    <r>
      <rPr>
        <sz val="9"/>
        <rFont val="Times New Roman"/>
        <charset val="134"/>
      </rPr>
      <t xml:space="preserve">
3.</t>
    </r>
    <r>
      <rPr>
        <sz val="9"/>
        <rFont val="仿宋_GB2312"/>
        <charset val="134"/>
      </rPr>
      <t>具有宽广的国际化视野，具备扎实的多语种专业文献研读能力，能够独立开展跨国艺术史课题研究。</t>
    </r>
    <r>
      <rPr>
        <sz val="9"/>
        <rFont val="Times New Roman"/>
        <charset val="134"/>
      </rPr>
      <t xml:space="preserve">
4.</t>
    </r>
    <r>
      <rPr>
        <sz val="9"/>
        <rFont val="仿宋_GB2312"/>
        <charset val="134"/>
      </rPr>
      <t>能够根据不同培养目标及各层级学生特点，制定差异化教学方案，善于运用多元化教学手段。</t>
    </r>
  </si>
  <si>
    <r>
      <rPr>
        <sz val="9"/>
        <rFont val="仿宋_GB2312"/>
        <charset val="134"/>
      </rPr>
      <t>胥老师：</t>
    </r>
    <r>
      <rPr>
        <sz val="9"/>
        <rFont val="Times New Roman"/>
        <charset val="134"/>
      </rPr>
      <t>0571-87164685</t>
    </r>
  </si>
  <si>
    <t>电影学院</t>
  </si>
  <si>
    <t>A19-26-09</t>
  </si>
  <si>
    <t>图片摄影专任教师</t>
  </si>
  <si>
    <r>
      <rPr>
        <sz val="9"/>
        <rFont val="仿宋_GB2312"/>
        <charset val="134"/>
      </rPr>
      <t>艺术学（</t>
    </r>
    <r>
      <rPr>
        <sz val="9"/>
        <rFont val="Times New Roman"/>
        <charset val="134"/>
      </rPr>
      <t>1301</t>
    </r>
    <r>
      <rPr>
        <sz val="9"/>
        <rFont val="仿宋_GB2312"/>
        <charset val="134"/>
      </rPr>
      <t>）、戏剧与影视</t>
    </r>
    <r>
      <rPr>
        <sz val="9"/>
        <rFont val="Times New Roman"/>
        <charset val="134"/>
      </rPr>
      <t xml:space="preserve">
/</t>
    </r>
    <r>
      <rPr>
        <sz val="9"/>
        <rFont val="仿宋_GB2312"/>
        <charset val="134"/>
      </rPr>
      <t>（摄影）</t>
    </r>
  </si>
  <si>
    <r>
      <rPr>
        <sz val="9"/>
        <rFont val="Times New Roman"/>
        <charset val="134"/>
      </rPr>
      <t>1.</t>
    </r>
    <r>
      <rPr>
        <sz val="9"/>
        <rFont val="仿宋_GB2312"/>
        <charset val="134"/>
      </rPr>
      <t>具备独立承担摄影专业核心课程教学任务的能力，并拥有课程开发与教学改革能力。</t>
    </r>
    <r>
      <rPr>
        <sz val="9"/>
        <rFont val="Times New Roman"/>
        <charset val="134"/>
      </rPr>
      <t xml:space="preserve">
2.</t>
    </r>
    <r>
      <rPr>
        <sz val="9"/>
        <rFont val="仿宋_GB2312"/>
        <charset val="134"/>
      </rPr>
      <t>系统掌握纪实摄影、艺术实验摄影、商业摄影等多个方向的摄影技能。</t>
    </r>
    <r>
      <rPr>
        <sz val="9"/>
        <rFont val="Times New Roman"/>
        <charset val="134"/>
      </rPr>
      <t xml:space="preserve">
3.</t>
    </r>
    <r>
      <rPr>
        <sz val="9"/>
        <rFont val="仿宋_GB2312"/>
        <charset val="134"/>
      </rPr>
      <t>作品曾参展于重要专业展览或知名摄影节者优先。</t>
    </r>
    <r>
      <rPr>
        <sz val="9"/>
        <rFont val="Times New Roman"/>
        <charset val="134"/>
      </rPr>
      <t xml:space="preserve">
4.</t>
    </r>
    <r>
      <rPr>
        <sz val="9"/>
        <rFont val="仿宋_GB2312"/>
        <charset val="134"/>
      </rPr>
      <t>具备高校教学经验，具有组织国内外摄影及相关专业领域重大活动经验者优先。</t>
    </r>
  </si>
  <si>
    <r>
      <rPr>
        <sz val="9"/>
        <rFont val="仿宋_GB2312"/>
        <charset val="134"/>
      </rPr>
      <t>丁老师：</t>
    </r>
    <r>
      <rPr>
        <sz val="9"/>
        <rFont val="Times New Roman"/>
        <charset val="134"/>
      </rPr>
      <t>0571-87200556</t>
    </r>
  </si>
  <si>
    <t>动画与游戏学院</t>
  </si>
  <si>
    <t>A19-26-10</t>
  </si>
  <si>
    <t>互动媒体与游戏专任教师</t>
  </si>
  <si>
    <r>
      <rPr>
        <sz val="9"/>
        <rFont val="仿宋_GB2312"/>
        <charset val="134"/>
      </rPr>
      <t>戏剧与影视、设计学</t>
    </r>
    <r>
      <rPr>
        <sz val="9"/>
        <rFont val="Times New Roman"/>
        <charset val="134"/>
      </rPr>
      <t xml:space="preserve">
/</t>
    </r>
    <r>
      <rPr>
        <sz val="9"/>
        <rFont val="仿宋_GB2312"/>
        <charset val="134"/>
      </rPr>
      <t>（动画）</t>
    </r>
  </si>
  <si>
    <r>
      <rPr>
        <sz val="9"/>
        <rFont val="Times New Roman"/>
        <charset val="134"/>
      </rPr>
      <t>1.</t>
    </r>
    <r>
      <rPr>
        <sz val="9"/>
        <rFont val="仿宋_GB2312"/>
        <charset val="134"/>
      </rPr>
      <t>具有前瞻性的国际视野和优秀的科研专业素养，具有数字产品</t>
    </r>
    <r>
      <rPr>
        <sz val="9"/>
        <rFont val="Times New Roman"/>
        <charset val="134"/>
      </rPr>
      <t>/</t>
    </r>
    <r>
      <rPr>
        <sz val="9"/>
        <rFont val="仿宋_GB2312"/>
        <charset val="134"/>
      </rPr>
      <t>游戏设计创新意识，较强的视觉设计能力和逻辑思辨能力，具备交互及游戏产品策划，游戏管线全流程创作实践经验并形成独到见解，科研创作能力突出。</t>
    </r>
    <r>
      <rPr>
        <sz val="9"/>
        <rFont val="Times New Roman"/>
        <charset val="134"/>
      </rPr>
      <t xml:space="preserve">
2.</t>
    </r>
    <r>
      <rPr>
        <sz val="9"/>
        <rFont val="仿宋_GB2312"/>
        <charset val="134"/>
      </rPr>
      <t>具有游戏创作，</t>
    </r>
    <r>
      <rPr>
        <sz val="9"/>
        <rFont val="Times New Roman"/>
        <charset val="134"/>
      </rPr>
      <t>XR</t>
    </r>
    <r>
      <rPr>
        <sz val="9"/>
        <rFont val="仿宋_GB2312"/>
        <charset val="134"/>
      </rPr>
      <t>虚拟现实与影像等国际前沿领域相关教学经验，在教学研究中形成符合时代发展的科学方法论，能独立承担起专业课程教学及新课拓展。</t>
    </r>
    <r>
      <rPr>
        <sz val="9"/>
        <rFont val="Times New Roman"/>
        <charset val="134"/>
      </rPr>
      <t xml:space="preserve">
3.</t>
    </r>
    <r>
      <rPr>
        <sz val="9"/>
        <rFont val="仿宋_GB2312"/>
        <charset val="134"/>
      </rPr>
      <t>能熟练运用英语或其他外语从事学术研究，开展国际交流活动。</t>
    </r>
    <r>
      <rPr>
        <sz val="9"/>
        <rFont val="Times New Roman"/>
        <charset val="134"/>
      </rPr>
      <t xml:space="preserve">
4.</t>
    </r>
    <r>
      <rPr>
        <sz val="9"/>
        <rFont val="仿宋_GB2312"/>
        <charset val="134"/>
      </rPr>
      <t>有主导游戏成功上线经历者优先。</t>
    </r>
  </si>
  <si>
    <r>
      <rPr>
        <sz val="9"/>
        <rFont val="仿宋_GB2312"/>
        <charset val="134"/>
      </rPr>
      <t>张老师：</t>
    </r>
    <r>
      <rPr>
        <sz val="9"/>
        <rFont val="Times New Roman"/>
        <charset val="134"/>
      </rPr>
      <t>0571-87200533</t>
    </r>
  </si>
  <si>
    <t>国际教育学院、南特设计联合学院</t>
  </si>
  <si>
    <t>A19-26-11</t>
  </si>
  <si>
    <t>南特设计联合学院艺术与科技专任教师</t>
  </si>
  <si>
    <t>社会学、建筑学、设计、设计学</t>
  </si>
  <si>
    <r>
      <rPr>
        <sz val="9"/>
        <rFont val="Times New Roman"/>
        <charset val="134"/>
      </rPr>
      <t>1.</t>
    </r>
    <r>
      <rPr>
        <sz val="9"/>
        <rFont val="仿宋_GB2312"/>
        <charset val="134"/>
      </rPr>
      <t>具有较强的跨学科思维和实践能力，能够在艺术、科学、技术、社会等领域的交汇处开展创新性的研究和教学。</t>
    </r>
    <r>
      <rPr>
        <sz val="9"/>
        <rFont val="Times New Roman"/>
        <charset val="134"/>
      </rPr>
      <t xml:space="preserve">
2.</t>
    </r>
    <r>
      <rPr>
        <sz val="9"/>
        <rFont val="仿宋_GB2312"/>
        <charset val="134"/>
      </rPr>
      <t>具有海外工作经历或留学背景，能够用外语授课，了解国际化教学者优先。</t>
    </r>
    <r>
      <rPr>
        <sz val="9"/>
        <rFont val="Times New Roman"/>
        <charset val="134"/>
      </rPr>
      <t xml:space="preserve">
3.</t>
    </r>
    <r>
      <rPr>
        <sz val="9"/>
        <rFont val="仿宋_GB2312"/>
        <charset val="134"/>
      </rPr>
      <t>拥有相关专业任教经历者优先。</t>
    </r>
  </si>
  <si>
    <r>
      <rPr>
        <sz val="9"/>
        <rFont val="仿宋_GB2312"/>
        <charset val="134"/>
      </rPr>
      <t>金老师：</t>
    </r>
    <r>
      <rPr>
        <sz val="9"/>
        <rFont val="Times New Roman"/>
        <charset val="134"/>
      </rPr>
      <t>0571-87200930</t>
    </r>
  </si>
  <si>
    <t>A19-26-12</t>
  </si>
  <si>
    <t>南特设计联合学院环境设计专任教师</t>
  </si>
  <si>
    <t>生态学、机械工程、设计、设计学</t>
  </si>
  <si>
    <r>
      <rPr>
        <sz val="9"/>
        <rFont val="Times New Roman"/>
        <charset val="134"/>
      </rPr>
      <t>1.</t>
    </r>
    <r>
      <rPr>
        <sz val="9"/>
        <rFont val="仿宋_GB2312"/>
        <charset val="134"/>
      </rPr>
      <t>具有较强的跨学科思维和实践能力，能够在环境、艺术、科学、技术、社会等领域的交汇处开展创新性的研究和教学。</t>
    </r>
    <r>
      <rPr>
        <sz val="9"/>
        <rFont val="Times New Roman"/>
        <charset val="134"/>
      </rPr>
      <t xml:space="preserve">
2.</t>
    </r>
    <r>
      <rPr>
        <sz val="9"/>
        <rFont val="仿宋_GB2312"/>
        <charset val="134"/>
      </rPr>
      <t>具有海外工作经历或留学背景，能够用外语授课，了解国际化教学者优先。</t>
    </r>
    <r>
      <rPr>
        <sz val="9"/>
        <rFont val="Times New Roman"/>
        <charset val="134"/>
      </rPr>
      <t xml:space="preserve">
4.</t>
    </r>
    <r>
      <rPr>
        <sz val="9"/>
        <rFont val="仿宋_GB2312"/>
        <charset val="134"/>
      </rPr>
      <t>拥有相关专业任教经历者优先。</t>
    </r>
  </si>
  <si>
    <t>文创设计制造业协同创新中心</t>
  </si>
  <si>
    <t>A19-26-13</t>
  </si>
  <si>
    <t>文化艺术人工智能科研岗</t>
  </si>
  <si>
    <t>计算机科学与技术、电子与计算机工程、软件工程、人工智能</t>
  </si>
  <si>
    <r>
      <rPr>
        <sz val="9"/>
        <rFont val="Times New Roman"/>
        <charset val="134"/>
      </rPr>
      <t>1.</t>
    </r>
    <r>
      <rPr>
        <sz val="9"/>
        <rFont val="仿宋_GB2312"/>
        <charset val="134"/>
      </rPr>
      <t>具有大型数据库运维、人工智能数据集构建或相关领域产业实践经历，深入了解</t>
    </r>
    <r>
      <rPr>
        <sz val="9"/>
        <rFont val="Times New Roman"/>
        <charset val="134"/>
      </rPr>
      <t xml:space="preserve"> AI </t>
    </r>
    <r>
      <rPr>
        <sz val="9"/>
        <rFont val="仿宋_GB2312"/>
        <charset val="134"/>
      </rPr>
      <t>数据集（如计算机视觉、自然语言处理等方向）的标注标准、质量管控体系及优化方法，对数据集产业最新发展动态、技术应用（如自动化标注、数据清洗工具等）及落地路径有清晰认知。</t>
    </r>
    <r>
      <rPr>
        <sz val="9"/>
        <rFont val="Times New Roman"/>
        <charset val="134"/>
      </rPr>
      <t>​
2.</t>
    </r>
    <r>
      <rPr>
        <sz val="9"/>
        <rFont val="仿宋_GB2312"/>
        <charset val="134"/>
      </rPr>
      <t>拥有人工智能、计算机科学与技术、数据科学等相关领域专业背景，具备数据集研发及优化能力，熟练掌握至少</t>
    </r>
    <r>
      <rPr>
        <sz val="9"/>
        <rFont val="Times New Roman"/>
        <charset val="134"/>
      </rPr>
      <t xml:space="preserve"> 1 </t>
    </r>
    <r>
      <rPr>
        <sz val="9"/>
        <rFont val="仿宋_GB2312"/>
        <charset val="134"/>
      </rPr>
      <t>种数据标注工具（如</t>
    </r>
    <r>
      <rPr>
        <sz val="9"/>
        <rFont val="Times New Roman"/>
        <charset val="134"/>
      </rPr>
      <t xml:space="preserve"> LabelImg</t>
    </r>
    <r>
      <rPr>
        <sz val="9"/>
        <rFont val="仿宋_GB2312"/>
        <charset val="134"/>
      </rPr>
      <t>、</t>
    </r>
    <r>
      <rPr>
        <sz val="9"/>
        <rFont val="Times New Roman"/>
        <charset val="134"/>
      </rPr>
      <t xml:space="preserve">LabelStudio </t>
    </r>
    <r>
      <rPr>
        <sz val="9"/>
        <rFont val="仿宋_GB2312"/>
        <charset val="134"/>
      </rPr>
      <t>等）、数据处理工具（如</t>
    </r>
    <r>
      <rPr>
        <sz val="9"/>
        <rFont val="Times New Roman"/>
        <charset val="134"/>
      </rPr>
      <t xml:space="preserve"> Python Pandas</t>
    </r>
    <r>
      <rPr>
        <sz val="9"/>
        <rFont val="仿宋_GB2312"/>
        <charset val="134"/>
      </rPr>
      <t>、</t>
    </r>
    <r>
      <rPr>
        <sz val="9"/>
        <rFont val="Times New Roman"/>
        <charset val="134"/>
      </rPr>
      <t xml:space="preserve">NumPy </t>
    </r>
    <r>
      <rPr>
        <sz val="9"/>
        <rFont val="仿宋_GB2312"/>
        <charset val="134"/>
      </rPr>
      <t>等），了解主流数据库（如</t>
    </r>
    <r>
      <rPr>
        <sz val="9"/>
        <rFont val="Times New Roman"/>
        <charset val="134"/>
      </rPr>
      <t xml:space="preserve"> MySQL</t>
    </r>
    <r>
      <rPr>
        <sz val="9"/>
        <rFont val="仿宋_GB2312"/>
        <charset val="134"/>
      </rPr>
      <t>、</t>
    </r>
    <r>
      <rPr>
        <sz val="9"/>
        <rFont val="Times New Roman"/>
        <charset val="134"/>
      </rPr>
      <t xml:space="preserve">MongoDB </t>
    </r>
    <r>
      <rPr>
        <sz val="9"/>
        <rFont val="仿宋_GB2312"/>
        <charset val="134"/>
      </rPr>
      <t>等）的操作与数据管理方法。</t>
    </r>
    <r>
      <rPr>
        <sz val="9"/>
        <rFont val="Times New Roman"/>
        <charset val="134"/>
      </rPr>
      <t>​
3.</t>
    </r>
    <r>
      <rPr>
        <sz val="9"/>
        <rFont val="仿宋_GB2312"/>
        <charset val="134"/>
      </rPr>
      <t>具备极强的理论与实践结合能力，能快速将数据集建设理论转化为实际操作方案；拥有优秀的团队协作能力，可高效配合算法、研发等跨团队推进项目。</t>
    </r>
    <r>
      <rPr>
        <sz val="9"/>
        <rFont val="Times New Roman"/>
        <charset val="134"/>
      </rPr>
      <t>​
4.</t>
    </r>
    <r>
      <rPr>
        <sz val="9"/>
        <rFont val="仿宋_GB2312"/>
        <charset val="134"/>
      </rPr>
      <t>具有海外人工智能、数据科学相关领域留学或工作背景，熟悉国际前沿数据集建设理念与实践经验者优先。</t>
    </r>
  </si>
  <si>
    <r>
      <rPr>
        <sz val="9"/>
        <rFont val="仿宋_GB2312"/>
        <charset val="134"/>
      </rPr>
      <t>樊老师：</t>
    </r>
    <r>
      <rPr>
        <sz val="9"/>
        <rFont val="Times New Roman"/>
        <charset val="134"/>
      </rPr>
      <t>0571-87200192</t>
    </r>
  </si>
  <si>
    <t>视觉中国协同创新中心</t>
  </si>
  <si>
    <t>A19-26-14</t>
  </si>
  <si>
    <t>汉字文化研究所古文字研究岗</t>
  </si>
  <si>
    <r>
      <rPr>
        <sz val="9"/>
        <rFont val="仿宋_GB2312"/>
        <charset val="134"/>
      </rPr>
      <t>中国语言文学、考古学、中国史</t>
    </r>
    <r>
      <rPr>
        <sz val="9"/>
        <rFont val="Times New Roman"/>
        <charset val="134"/>
      </rPr>
      <t xml:space="preserve">
/</t>
    </r>
    <r>
      <rPr>
        <sz val="9"/>
        <rFont val="仿宋_GB2312"/>
        <charset val="134"/>
      </rPr>
      <t>（古文字学）</t>
    </r>
  </si>
  <si>
    <r>
      <rPr>
        <sz val="9"/>
        <rFont val="Times New Roman"/>
        <charset val="134"/>
      </rPr>
      <t>1.</t>
    </r>
    <r>
      <rPr>
        <sz val="9"/>
        <rFont val="仿宋_GB2312"/>
        <charset val="134"/>
      </rPr>
      <t>具有较强学术研究能力，在相关领域期刊杂志上发表过高质量学术论文。</t>
    </r>
    <r>
      <rPr>
        <sz val="9"/>
        <rFont val="Times New Roman"/>
        <charset val="134"/>
      </rPr>
      <t xml:space="preserve">
2.</t>
    </r>
    <r>
      <rPr>
        <sz val="9"/>
        <rFont val="仿宋_GB2312"/>
        <charset val="134"/>
      </rPr>
      <t>具有主持或参与国家级项目的经历，以及丰富的课题申报、研究经验。</t>
    </r>
    <r>
      <rPr>
        <sz val="9"/>
        <rFont val="Times New Roman"/>
        <charset val="134"/>
      </rPr>
      <t xml:space="preserve">
3.</t>
    </r>
    <r>
      <rPr>
        <sz val="9"/>
        <rFont val="仿宋_GB2312"/>
        <charset val="134"/>
      </rPr>
      <t>有博士后研究经历者优先。</t>
    </r>
  </si>
  <si>
    <r>
      <rPr>
        <sz val="9"/>
        <rFont val="仿宋_GB2312"/>
        <charset val="134"/>
      </rPr>
      <t>顾老师：</t>
    </r>
    <r>
      <rPr>
        <sz val="9"/>
        <rFont val="Times New Roman"/>
        <charset val="134"/>
      </rPr>
      <t>0571-87164853</t>
    </r>
  </si>
  <si>
    <t>A19-26-15</t>
  </si>
  <si>
    <t>学报美术史专题策划岗</t>
  </si>
  <si>
    <r>
      <rPr>
        <sz val="9"/>
        <rFont val="仿宋_GB2312"/>
        <charset val="134"/>
      </rPr>
      <t>艺术学（</t>
    </r>
    <r>
      <rPr>
        <sz val="9"/>
        <rFont val="Times New Roman"/>
        <charset val="134"/>
      </rPr>
      <t>1301)
/(</t>
    </r>
    <r>
      <rPr>
        <sz val="9"/>
        <rFont val="仿宋_GB2312"/>
        <charset val="134"/>
      </rPr>
      <t>美术学、艺术学理论）</t>
    </r>
  </si>
  <si>
    <r>
      <rPr>
        <sz val="9"/>
        <rFont val="Times New Roman"/>
        <charset val="134"/>
      </rPr>
      <t>1.</t>
    </r>
    <r>
      <rPr>
        <sz val="9"/>
        <rFont val="仿宋_GB2312"/>
        <charset val="134"/>
      </rPr>
      <t>对中国古代美术史有过专题研究。</t>
    </r>
    <r>
      <rPr>
        <sz val="9"/>
        <rFont val="Times New Roman"/>
        <charset val="134"/>
      </rPr>
      <t xml:space="preserve">
2.</t>
    </r>
    <r>
      <rPr>
        <sz val="9"/>
        <rFont val="仿宋_GB2312"/>
        <charset val="134"/>
      </rPr>
      <t>具备学术期刊组稿、编辑的专业知识和技能。</t>
    </r>
    <r>
      <rPr>
        <sz val="9"/>
        <rFont val="Times New Roman"/>
        <charset val="134"/>
      </rPr>
      <t xml:space="preserve">
3.</t>
    </r>
    <r>
      <rPr>
        <sz val="9"/>
        <rFont val="仿宋_GB2312"/>
        <charset val="134"/>
      </rPr>
      <t>具有艺术类专业期刊相关工作经验者优先。</t>
    </r>
  </si>
  <si>
    <t>美丽中国研究院</t>
  </si>
  <si>
    <t>A19-26-16</t>
  </si>
  <si>
    <t>美丽中国研究院专职科研岗</t>
  </si>
  <si>
    <r>
      <rPr>
        <sz val="9"/>
        <rFont val="仿宋_GB2312"/>
        <charset val="134"/>
      </rPr>
      <t>管理学（</t>
    </r>
    <r>
      <rPr>
        <sz val="9"/>
        <rFont val="Times New Roman"/>
        <charset val="134"/>
      </rPr>
      <t>12</t>
    </r>
    <r>
      <rPr>
        <sz val="9"/>
        <rFont val="仿宋_GB2312"/>
        <charset val="134"/>
      </rPr>
      <t>）、艺术学（</t>
    </r>
    <r>
      <rPr>
        <sz val="9"/>
        <rFont val="Times New Roman"/>
        <charset val="134"/>
      </rPr>
      <t>13</t>
    </r>
    <r>
      <rPr>
        <sz val="9"/>
        <rFont val="仿宋_GB2312"/>
        <charset val="134"/>
      </rPr>
      <t>），设计学</t>
    </r>
  </si>
  <si>
    <r>
      <rPr>
        <sz val="9"/>
        <rFont val="Times New Roman"/>
        <charset val="134"/>
      </rPr>
      <t>1.</t>
    </r>
    <r>
      <rPr>
        <sz val="9"/>
        <rFont val="仿宋_GB2312"/>
        <charset val="134"/>
      </rPr>
      <t>具有跨学科研究背景，科研项目策划申报与实施经验，熟悉科研数据平台和评价体系建设，有较强的学术规划能力和科研组织管理能力。</t>
    </r>
    <r>
      <rPr>
        <sz val="9"/>
        <rFont val="Times New Roman"/>
        <charset val="134"/>
      </rPr>
      <t xml:space="preserve">
2.</t>
    </r>
    <r>
      <rPr>
        <sz val="9"/>
        <rFont val="仿宋_GB2312"/>
        <charset val="134"/>
      </rPr>
      <t>具有相关领域研究积累和实践案例优先。</t>
    </r>
    <r>
      <rPr>
        <sz val="9"/>
        <rFont val="Times New Roman"/>
        <charset val="134"/>
      </rPr>
      <t xml:space="preserve">
3.</t>
    </r>
    <r>
      <rPr>
        <sz val="9"/>
        <rFont val="仿宋_GB2312"/>
        <charset val="134"/>
      </rPr>
      <t>中共党员优先。</t>
    </r>
  </si>
  <si>
    <r>
      <rPr>
        <sz val="9"/>
        <rFont val="仿宋_GB2312"/>
        <charset val="134"/>
      </rPr>
      <t>王老师：</t>
    </r>
    <r>
      <rPr>
        <sz val="9"/>
        <rFont val="Times New Roman"/>
        <charset val="134"/>
      </rPr>
      <t>0571-87164672</t>
    </r>
  </si>
  <si>
    <t>美术馆</t>
  </si>
  <si>
    <t>A19-26-17</t>
  </si>
  <si>
    <t>国际艺术交流与西方艺术研究岗</t>
  </si>
  <si>
    <r>
      <rPr>
        <sz val="9"/>
        <rFont val="仿宋_GB2312"/>
        <charset val="134"/>
      </rPr>
      <t>外国语言文学、新闻传播学、博物馆</t>
    </r>
    <r>
      <rPr>
        <sz val="9"/>
        <rFont val="Times New Roman"/>
        <charset val="134"/>
      </rPr>
      <t>*</t>
    </r>
    <r>
      <rPr>
        <sz val="9"/>
        <rFont val="仿宋_GB2312"/>
        <charset val="134"/>
      </rPr>
      <t>、艺术学（</t>
    </r>
    <r>
      <rPr>
        <sz val="9"/>
        <rFont val="Times New Roman"/>
        <charset val="134"/>
      </rPr>
      <t>1301</t>
    </r>
    <r>
      <rPr>
        <sz val="9"/>
        <rFont val="仿宋_GB2312"/>
        <charset val="134"/>
      </rPr>
      <t>，美术学、艺术学理论）</t>
    </r>
  </si>
  <si>
    <r>
      <rPr>
        <sz val="9"/>
        <rFont val="Times New Roman"/>
        <charset val="134"/>
      </rPr>
      <t>1.</t>
    </r>
    <r>
      <rPr>
        <sz val="9"/>
        <rFont val="仿宋_GB2312"/>
        <charset val="134"/>
      </rPr>
      <t>具有艺术史、设计史等相关专业知识和良好的艺术素养，有开放的学术视野和充沛的科研热情，具备较强的科研能力。</t>
    </r>
    <r>
      <rPr>
        <sz val="9"/>
        <rFont val="Times New Roman"/>
        <charset val="134"/>
      </rPr>
      <t xml:space="preserve">
2.</t>
    </r>
    <r>
      <rPr>
        <sz val="9"/>
        <rFont val="仿宋_GB2312"/>
        <charset val="134"/>
      </rPr>
      <t>精通英语，并掌握除英语外的第二外语或具有多语种应用能力，能跨文化沟通。</t>
    </r>
    <r>
      <rPr>
        <sz val="9"/>
        <rFont val="Times New Roman"/>
        <charset val="134"/>
      </rPr>
      <t xml:space="preserve">
3.</t>
    </r>
    <r>
      <rPr>
        <sz val="9"/>
        <rFont val="仿宋_GB2312"/>
        <charset val="134"/>
      </rPr>
      <t>熟悉国内外艺术相关法律法规，具有创新思维和创意能力，具备策划并执行各类国际交流活动的项目管理能力。</t>
    </r>
    <r>
      <rPr>
        <sz val="9"/>
        <rFont val="Times New Roman"/>
        <charset val="134"/>
      </rPr>
      <t xml:space="preserve">
4.</t>
    </r>
    <r>
      <rPr>
        <sz val="9"/>
        <rFont val="仿宋_GB2312"/>
        <charset val="134"/>
      </rPr>
      <t>具有</t>
    </r>
    <r>
      <rPr>
        <sz val="9"/>
        <rFont val="Times New Roman"/>
        <charset val="134"/>
      </rPr>
      <t>3</t>
    </r>
    <r>
      <rPr>
        <sz val="9"/>
        <rFont val="仿宋_GB2312"/>
        <charset val="134"/>
      </rPr>
      <t>年以上海外顶尖高校学习经历或国际一流文博机构工作经历，或具有国际重要学术展览项目经验，有相关国际交流、外事、翻译或海外工作经验者优先。</t>
    </r>
  </si>
  <si>
    <r>
      <rPr>
        <sz val="9"/>
        <rFont val="仿宋_GB2312"/>
        <charset val="134"/>
      </rPr>
      <t>王老师：</t>
    </r>
    <r>
      <rPr>
        <sz val="9"/>
        <rFont val="Times New Roman"/>
        <charset val="134"/>
      </rPr>
      <t>0571-87164633</t>
    </r>
  </si>
  <si>
    <t>A19-26-18</t>
  </si>
  <si>
    <t>展览策划与研究岗</t>
  </si>
  <si>
    <r>
      <rPr>
        <sz val="9"/>
        <rFont val="仿宋_GB2312"/>
        <charset val="134"/>
      </rPr>
      <t>博物馆</t>
    </r>
    <r>
      <rPr>
        <sz val="9"/>
        <rFont val="Times New Roman"/>
        <charset val="134"/>
      </rPr>
      <t>*</t>
    </r>
    <r>
      <rPr>
        <sz val="9"/>
        <rFont val="仿宋_GB2312"/>
        <charset val="134"/>
      </rPr>
      <t>、建筑学、艺术学（</t>
    </r>
    <r>
      <rPr>
        <sz val="9"/>
        <rFont val="Times New Roman"/>
        <charset val="134"/>
      </rPr>
      <t>1301</t>
    </r>
    <r>
      <rPr>
        <sz val="9"/>
        <rFont val="仿宋_GB2312"/>
        <charset val="134"/>
      </rPr>
      <t>）、美术与书法、设计、设计学</t>
    </r>
  </si>
  <si>
    <r>
      <rPr>
        <sz val="9"/>
        <rFont val="Times New Roman"/>
        <charset val="134"/>
      </rPr>
      <t>1.</t>
    </r>
    <r>
      <rPr>
        <sz val="9"/>
        <rFont val="仿宋_GB2312"/>
        <charset val="134"/>
      </rPr>
      <t>具备中国现当代艺术史研究背景或博物馆学、文化遗产、展览策划等相关专业背景，具备较强的科研能力。</t>
    </r>
    <r>
      <rPr>
        <sz val="9"/>
        <rFont val="Times New Roman"/>
        <charset val="134"/>
      </rPr>
      <t xml:space="preserve">
2.</t>
    </r>
    <r>
      <rPr>
        <sz val="9"/>
        <rFont val="仿宋_GB2312"/>
        <charset val="134"/>
      </rPr>
      <t>具备我校开设的相关学科的展览活动策划及出版等项目管理能力和活动筹备组织能力，具有独立策划并执行各类展览的项目经验。</t>
    </r>
    <r>
      <rPr>
        <sz val="9"/>
        <rFont val="Times New Roman"/>
        <charset val="134"/>
      </rPr>
      <t xml:space="preserve">
3.</t>
    </r>
    <r>
      <rPr>
        <sz val="9"/>
        <rFont val="仿宋_GB2312"/>
        <charset val="134"/>
      </rPr>
      <t>精通英语或其他外语能力者优先。</t>
    </r>
  </si>
  <si>
    <t>学校及附属医院</t>
  </si>
  <si>
    <t>A20-26-01</t>
  </si>
  <si>
    <t>教师、医师及其他相关人才</t>
  </si>
  <si>
    <t>与我校所设主要学科相关专业</t>
  </si>
  <si>
    <r>
      <rPr>
        <sz val="9"/>
        <rFont val="Times New Roman"/>
        <charset val="134"/>
      </rPr>
      <t>1.</t>
    </r>
    <r>
      <rPr>
        <sz val="9"/>
        <rFont val="仿宋_GB2312"/>
        <charset val="134"/>
      </rPr>
      <t>具备较好的教学科研能力和业绩，但不符合本校公布的其他招聘岗位专业条件的优秀人才。</t>
    </r>
    <r>
      <rPr>
        <sz val="9"/>
        <rFont val="Times New Roman"/>
        <charset val="134"/>
      </rPr>
      <t xml:space="preserve">
2.</t>
    </r>
    <r>
      <rPr>
        <sz val="9"/>
        <rFont val="仿宋_GB2312"/>
        <charset val="134"/>
      </rPr>
      <t>特别优秀者年龄可适当放宽。</t>
    </r>
    <r>
      <rPr>
        <sz val="9"/>
        <rFont val="Times New Roman"/>
        <charset val="134"/>
      </rPr>
      <t xml:space="preserve">
3.</t>
    </r>
    <r>
      <rPr>
        <sz val="9"/>
        <rFont val="仿宋_GB2312"/>
        <charset val="134"/>
      </rPr>
      <t>思政理论课教师须为中国共产党党员。</t>
    </r>
    <r>
      <rPr>
        <sz val="9"/>
        <rFont val="Times New Roman"/>
        <charset val="134"/>
      </rPr>
      <t xml:space="preserve">
4.</t>
    </r>
    <r>
      <rPr>
        <sz val="9"/>
        <rFont val="仿宋_GB2312"/>
        <charset val="134"/>
      </rPr>
      <t>如为人才引进的具体条件详见《杭州医学院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</si>
  <si>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戴老师</t>
    </r>
    <r>
      <rPr>
        <sz val="9"/>
        <rFont val="Times New Roman"/>
        <charset val="134"/>
      </rPr>
      <t xml:space="preserve"> 
0571-88926110</t>
    </r>
  </si>
  <si>
    <t>A20-26-02</t>
  </si>
  <si>
    <r>
      <rPr>
        <sz val="9"/>
        <rFont val="仿宋_GB2312"/>
        <charset val="134"/>
      </rPr>
      <t>学科带头人</t>
    </r>
    <r>
      <rPr>
        <sz val="9"/>
        <rFont val="Times New Roman"/>
        <charset val="134"/>
      </rPr>
      <t>/</t>
    </r>
    <r>
      <rPr>
        <sz val="9"/>
        <rFont val="仿宋_GB2312"/>
        <charset val="134"/>
      </rPr>
      <t>学术骨干</t>
    </r>
    <r>
      <rPr>
        <sz val="9"/>
        <rFont val="Times New Roman"/>
        <charset val="134"/>
      </rPr>
      <t>/</t>
    </r>
    <r>
      <rPr>
        <sz val="9"/>
        <rFont val="仿宋_GB2312"/>
        <charset val="134"/>
      </rPr>
      <t>临床教师</t>
    </r>
  </si>
  <si>
    <t>临床医学、中医学、中西医结合学、基础医学、药学等相关专业</t>
  </si>
  <si>
    <r>
      <rPr>
        <sz val="9"/>
        <rFont val="Times New Roman"/>
        <charset val="134"/>
      </rPr>
      <t>1.</t>
    </r>
    <r>
      <rPr>
        <sz val="9"/>
        <rFont val="仿宋_GB2312"/>
        <charset val="134"/>
      </rPr>
      <t>主要工作地点在附属人民医院（浙江省人民医院）。</t>
    </r>
    <r>
      <rPr>
        <sz val="9"/>
        <rFont val="Times New Roman"/>
        <charset val="134"/>
      </rPr>
      <t xml:space="preserve">
2.</t>
    </r>
    <r>
      <rPr>
        <sz val="9"/>
        <rFont val="仿宋_GB2312"/>
        <charset val="134"/>
      </rPr>
      <t>特别优秀者年龄可适当放宽。</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</si>
  <si>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王老师</t>
    </r>
    <r>
      <rPr>
        <sz val="9"/>
        <rFont val="Times New Roman"/>
        <charset val="134"/>
      </rPr>
      <t xml:space="preserve">
0571-85893027
</t>
    </r>
    <r>
      <rPr>
        <sz val="9"/>
        <rFont val="仿宋_GB2312"/>
        <charset val="134"/>
      </rPr>
      <t>戴老师</t>
    </r>
    <r>
      <rPr>
        <sz val="9"/>
        <rFont val="Times New Roman"/>
        <charset val="134"/>
      </rPr>
      <t xml:space="preserve"> 
0571-88926110</t>
    </r>
  </si>
  <si>
    <t>A20-26-03</t>
  </si>
  <si>
    <t>临床医学、基础医学、药学、生物学等相关专业</t>
  </si>
  <si>
    <r>
      <rPr>
        <sz val="9"/>
        <rFont val="Times New Roman"/>
        <charset val="134"/>
      </rPr>
      <t>1.</t>
    </r>
    <r>
      <rPr>
        <sz val="9"/>
        <rFont val="仿宋_GB2312"/>
        <charset val="134"/>
      </rPr>
      <t>主要工作地点在附属温州市人民医院。</t>
    </r>
    <r>
      <rPr>
        <sz val="9"/>
        <rFont val="Times New Roman"/>
        <charset val="134"/>
      </rPr>
      <t xml:space="preserve">
2.</t>
    </r>
    <r>
      <rPr>
        <sz val="9"/>
        <rFont val="仿宋_GB2312"/>
        <charset val="134"/>
      </rPr>
      <t>特别优秀者年龄可适当放宽。</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</si>
  <si>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陈老师</t>
    </r>
    <r>
      <rPr>
        <sz val="9"/>
        <rFont val="Times New Roman"/>
        <charset val="134"/>
      </rPr>
      <t xml:space="preserve">
0577-88306651
</t>
    </r>
    <r>
      <rPr>
        <sz val="9"/>
        <rFont val="仿宋_GB2312"/>
        <charset val="134"/>
      </rPr>
      <t>戴老师</t>
    </r>
    <r>
      <rPr>
        <sz val="9"/>
        <rFont val="Times New Roman"/>
        <charset val="134"/>
      </rPr>
      <t xml:space="preserve"> 
0571-88926110</t>
    </r>
  </si>
  <si>
    <t>A20-26-04</t>
  </si>
  <si>
    <t>临床医学、中医学、中西医结合学、基础医学、微生物学、临床检验诊断学、免疫学、病原生物学、生物化学与分子生物学、临床病理学、病理学与病理生理学等相关专业</t>
  </si>
  <si>
    <r>
      <rPr>
        <sz val="9"/>
        <rFont val="Times New Roman"/>
        <charset val="134"/>
      </rPr>
      <t>1.</t>
    </r>
    <r>
      <rPr>
        <sz val="9"/>
        <rFont val="仿宋_GB2312"/>
        <charset val="134"/>
      </rPr>
      <t>主要工作地点在附属杭州市西溪医院。</t>
    </r>
    <r>
      <rPr>
        <sz val="9"/>
        <rFont val="Times New Roman"/>
        <charset val="134"/>
      </rPr>
      <t xml:space="preserve">
2.</t>
    </r>
    <r>
      <rPr>
        <sz val="9"/>
        <rFont val="仿宋_GB2312"/>
        <charset val="134"/>
      </rPr>
      <t>特别优秀者年龄可适当放宽。</t>
    </r>
    <r>
      <rPr>
        <sz val="9"/>
        <rFont val="Times New Roman"/>
        <charset val="134"/>
      </rPr>
      <t xml:space="preserve">
*</t>
    </r>
    <r>
      <rPr>
        <sz val="9"/>
        <rFont val="仿宋_GB2312"/>
        <charset val="134"/>
      </rPr>
      <t>具有副高级及以上专业技术职务资格者，学位要求可放宽至硕士；正高年龄上限可放宽至</t>
    </r>
    <r>
      <rPr>
        <sz val="9"/>
        <rFont val="Times New Roman"/>
        <charset val="134"/>
      </rPr>
      <t>50</t>
    </r>
    <r>
      <rPr>
        <sz val="9"/>
        <rFont val="仿宋_GB2312"/>
        <charset val="134"/>
      </rPr>
      <t>周岁。</t>
    </r>
  </si>
  <si>
    <r>
      <rPr>
        <sz val="9"/>
        <rFont val="仿宋_GB2312"/>
        <charset val="134"/>
      </rPr>
      <t>楼老师</t>
    </r>
    <r>
      <rPr>
        <sz val="9"/>
        <rFont val="Times New Roman"/>
        <charset val="134"/>
      </rPr>
      <t xml:space="preserve">
0571-88927920
</t>
    </r>
    <r>
      <rPr>
        <sz val="9"/>
        <rFont val="仿宋_GB2312"/>
        <charset val="134"/>
      </rPr>
      <t>蒋老师</t>
    </r>
    <r>
      <rPr>
        <sz val="9"/>
        <rFont val="Times New Roman"/>
        <charset val="134"/>
      </rPr>
      <t xml:space="preserve">
0571-86481807
</t>
    </r>
    <r>
      <rPr>
        <sz val="9"/>
        <rFont val="仿宋_GB2312"/>
        <charset val="134"/>
      </rPr>
      <t>戴老师</t>
    </r>
    <r>
      <rPr>
        <sz val="9"/>
        <rFont val="Times New Roman"/>
        <charset val="134"/>
      </rPr>
      <t xml:space="preserve"> 
0571-88926110</t>
    </r>
  </si>
  <si>
    <t>临床医学院</t>
  </si>
  <si>
    <t>A20-26-05</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</si>
  <si>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</si>
  <si>
    <r>
      <rPr>
        <sz val="9"/>
        <rFont val="仿宋_GB2312"/>
        <charset val="134"/>
      </rPr>
      <t>王老师</t>
    </r>
    <r>
      <rPr>
        <sz val="9"/>
        <rFont val="Times New Roman"/>
        <charset val="134"/>
      </rPr>
      <t xml:space="preserve">
0571-85893027</t>
    </r>
  </si>
  <si>
    <t>A20-26-06</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</si>
  <si>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</si>
  <si>
    <t>检验医学院、生物工程学院</t>
  </si>
  <si>
    <t>A20-26-07</t>
  </si>
  <si>
    <t>医学检验技术、卫生检验与检疫、生物技术、生物学、基础医学等相关专业</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</si>
  <si>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符合以下情况者优先考虑：</t>
    </r>
    <r>
      <rPr>
        <sz val="9"/>
        <rFont val="Times New Roman"/>
        <charset val="134"/>
      </rPr>
      <t>1.</t>
    </r>
    <r>
      <rPr>
        <sz val="9"/>
        <rFont val="仿宋_GB2312"/>
        <charset val="134"/>
      </rPr>
      <t>聚焦线粒体调控重大疑难疾病发生发展的分子机制及关键生物标志物研究；</t>
    </r>
    <r>
      <rPr>
        <sz val="9"/>
        <rFont val="Times New Roman"/>
        <charset val="134"/>
      </rPr>
      <t>2.</t>
    </r>
    <r>
      <rPr>
        <sz val="9"/>
        <rFont val="仿宋_GB2312"/>
        <charset val="134"/>
      </rPr>
      <t>从事传染病的预警机制及生物标志物筛选研究；</t>
    </r>
    <r>
      <rPr>
        <sz val="9"/>
        <rFont val="Times New Roman"/>
        <charset val="134"/>
      </rPr>
      <t>3.</t>
    </r>
    <r>
      <rPr>
        <sz val="9"/>
        <rFont val="仿宋_GB2312"/>
        <charset val="134"/>
      </rPr>
      <t>从事抗原抗体等诊断新材料的研制和开发。</t>
    </r>
  </si>
  <si>
    <r>
      <rPr>
        <sz val="9"/>
        <rFont val="仿宋_GB2312"/>
        <charset val="134"/>
      </rPr>
      <t>许老师</t>
    </r>
    <r>
      <rPr>
        <sz val="9"/>
        <rFont val="Times New Roman"/>
        <charset val="134"/>
      </rPr>
      <t xml:space="preserve">
0571-88892803</t>
    </r>
  </si>
  <si>
    <t>A20-26-08</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</si>
  <si>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符合以下情况者优先考虑：</t>
    </r>
    <r>
      <rPr>
        <sz val="9"/>
        <rFont val="Times New Roman"/>
        <charset val="134"/>
      </rPr>
      <t>1.</t>
    </r>
    <r>
      <rPr>
        <sz val="9"/>
        <rFont val="仿宋_GB2312"/>
        <charset val="134"/>
      </rPr>
      <t>具有医学生物信息学技术或多组学技术研究能力；</t>
    </r>
    <r>
      <rPr>
        <sz val="9"/>
        <rFont val="Times New Roman"/>
        <charset val="134"/>
      </rPr>
      <t>2.</t>
    </r>
    <r>
      <rPr>
        <sz val="9"/>
        <rFont val="仿宋_GB2312"/>
        <charset val="134"/>
      </rPr>
      <t>从事病原生物学基础或临床研究。</t>
    </r>
  </si>
  <si>
    <t>A20-26-09</t>
  </si>
  <si>
    <t>护理学类、临床医学、公共卫生、心理学、营养学、健康管理、生命科学、卫生经济学、统计学等相关专业</t>
  </si>
  <si>
    <r>
      <rPr>
        <sz val="9"/>
        <rFont val="仿宋_GB2312"/>
        <charset val="134"/>
      </rPr>
      <t>张老师</t>
    </r>
    <r>
      <rPr>
        <sz val="9"/>
        <rFont val="Times New Roman"/>
        <charset val="134"/>
      </rPr>
      <t xml:space="preserve">
0571-87692698</t>
    </r>
  </si>
  <si>
    <t>A20-26-10</t>
  </si>
  <si>
    <t>A20-26-11</t>
  </si>
  <si>
    <t>药学院、食品科学与工程学院</t>
  </si>
  <si>
    <t>A20-26-12</t>
  </si>
  <si>
    <t>食品科学与工程、食品营养与毒理、药学等相关专业</t>
  </si>
  <si>
    <r>
      <rPr>
        <sz val="9"/>
        <rFont val="仿宋_GB2312"/>
        <charset val="134"/>
      </rPr>
      <t>汪老师</t>
    </r>
    <r>
      <rPr>
        <sz val="9"/>
        <rFont val="Times New Roman"/>
        <charset val="134"/>
      </rPr>
      <t xml:space="preserve">
0571-87692832</t>
    </r>
  </si>
  <si>
    <t>A20-26-13</t>
  </si>
  <si>
    <t>流行病与卫生统计学、营养与食品卫生学、儿少卫生与妇幼保健学、劳动卫生与环境卫生学、卫生毒理学、基础医学、生物学、药学、医学等相关专业</t>
  </si>
  <si>
    <r>
      <rPr>
        <sz val="9"/>
        <rFont val="仿宋_GB2312"/>
        <charset val="134"/>
      </rPr>
      <t>刘老师</t>
    </r>
    <r>
      <rPr>
        <sz val="9"/>
        <rFont val="Times New Roman"/>
        <charset val="134"/>
      </rPr>
      <t xml:space="preserve">
0571-87692813</t>
    </r>
  </si>
  <si>
    <t>A20-26-14</t>
  </si>
  <si>
    <t>医学影像学院</t>
  </si>
  <si>
    <t>A20-26-15</t>
  </si>
  <si>
    <t>影像医学与核医学、放射影像学、医学影像技术等相关专业</t>
  </si>
  <si>
    <r>
      <rPr>
        <sz val="9"/>
        <rFont val="仿宋_GB2312"/>
        <charset val="134"/>
      </rPr>
      <t>蔡老师</t>
    </r>
    <r>
      <rPr>
        <sz val="9"/>
        <rFont val="Times New Roman"/>
        <charset val="134"/>
      </rPr>
      <t xml:space="preserve">
0571-88928948</t>
    </r>
  </si>
  <si>
    <t>A20-26-16</t>
  </si>
  <si>
    <t>A20-26-17</t>
  </si>
  <si>
    <t>数学等相关专业</t>
  </si>
  <si>
    <t>存济口腔医学院</t>
  </si>
  <si>
    <t>A20-26-18</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</si>
  <si>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部分工作时间在杭州口腔医院工作。</t>
    </r>
  </si>
  <si>
    <r>
      <rPr>
        <sz val="9"/>
        <rFont val="仿宋_GB2312"/>
        <charset val="134"/>
      </rPr>
      <t>宁老师</t>
    </r>
    <r>
      <rPr>
        <sz val="9"/>
        <rFont val="Times New Roman"/>
        <charset val="134"/>
      </rPr>
      <t xml:space="preserve">
0571-87692694</t>
    </r>
  </si>
  <si>
    <t>A20-26-19</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</si>
  <si>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部分工作时间在杭州口腔医院工作。</t>
    </r>
  </si>
  <si>
    <t>A20-26-20</t>
  </si>
  <si>
    <t>专任教师（教学科研为主型）</t>
  </si>
  <si>
    <t>口腔基础医学、口腔临床医学等相关专业</t>
  </si>
  <si>
    <t>部分工作时间在杭州口腔医院工作。</t>
  </si>
  <si>
    <t>A20-26-21</t>
  </si>
  <si>
    <t>专任教师（临床为主型）</t>
  </si>
  <si>
    <t>A20-26-22</t>
  </si>
  <si>
    <t>电子信息、机械工程、神经病学、认知神经科学、生物医学工程、生物工程、计算数学等相关专业</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</si>
  <si>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具有植入式脑机接口医疗器械企业研发工作经历者优先。</t>
    </r>
  </si>
  <si>
    <r>
      <rPr>
        <sz val="9"/>
        <rFont val="仿宋_GB2312"/>
        <charset val="134"/>
      </rPr>
      <t>李老师</t>
    </r>
    <r>
      <rPr>
        <sz val="9"/>
        <rFont val="Times New Roman"/>
        <charset val="134"/>
      </rPr>
      <t xml:space="preserve">
0571-88928977</t>
    </r>
  </si>
  <si>
    <t>A20-26-23</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</si>
  <si>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具有植入式脑机接口医疗器械企业研发工作经历者优先。</t>
    </r>
  </si>
  <si>
    <t>康复学院</t>
  </si>
  <si>
    <t>A20-26-24</t>
  </si>
  <si>
    <t>康复医学与理疗学、康复治疗学及康复相关专业</t>
  </si>
  <si>
    <r>
      <rPr>
        <sz val="9"/>
        <rFont val="仿宋_GB2312"/>
        <charset val="134"/>
      </rPr>
      <t>蒋老师</t>
    </r>
    <r>
      <rPr>
        <sz val="9"/>
        <rFont val="Times New Roman"/>
        <charset val="134"/>
      </rPr>
      <t xml:space="preserve">
13516802767</t>
    </r>
  </si>
  <si>
    <t>A20-26-25</t>
  </si>
  <si>
    <t>A20-26-26</t>
  </si>
  <si>
    <t>基础医学与法医学院</t>
  </si>
  <si>
    <t>A20-26-27</t>
  </si>
  <si>
    <t>基础医学、生物学、法医学、临床医学</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</si>
  <si>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符合以下条件者优先：</t>
    </r>
    <r>
      <rPr>
        <sz val="9"/>
        <rFont val="Times New Roman"/>
        <charset val="134"/>
      </rPr>
      <t>1.</t>
    </r>
    <r>
      <rPr>
        <sz val="9"/>
        <rFont val="仿宋_GB2312"/>
        <charset val="134"/>
      </rPr>
      <t>从事神经科学、精神医学领域；</t>
    </r>
    <r>
      <rPr>
        <sz val="9"/>
        <rFont val="Times New Roman"/>
        <charset val="134"/>
      </rPr>
      <t>2.</t>
    </r>
    <r>
      <rPr>
        <sz val="9"/>
        <rFont val="仿宋_GB2312"/>
        <charset val="134"/>
      </rPr>
      <t>有医工交叉经验者。</t>
    </r>
  </si>
  <si>
    <r>
      <rPr>
        <sz val="9"/>
        <rFont val="仿宋_GB2312"/>
        <charset val="134"/>
      </rPr>
      <t>基础医学、临床医学、生物学方向：</t>
    </r>
    <r>
      <rPr>
        <sz val="9"/>
        <rFont val="Times New Roman"/>
        <charset val="134"/>
      </rPr>
      <t xml:space="preserve">
</t>
    </r>
    <r>
      <rPr>
        <sz val="9"/>
        <rFont val="仿宋_GB2312"/>
        <charset val="134"/>
      </rPr>
      <t>蒋老师</t>
    </r>
    <r>
      <rPr>
        <sz val="9"/>
        <rFont val="Times New Roman"/>
        <charset val="134"/>
      </rPr>
      <t xml:space="preserve">15958197124
</t>
    </r>
    <r>
      <rPr>
        <sz val="9"/>
        <rFont val="仿宋_GB2312"/>
        <charset val="134"/>
      </rPr>
      <t>法医学方向：</t>
    </r>
    <r>
      <rPr>
        <sz val="9"/>
        <rFont val="Times New Roman"/>
        <charset val="134"/>
      </rPr>
      <t xml:space="preserve">
</t>
    </r>
    <r>
      <rPr>
        <sz val="9"/>
        <rFont val="仿宋_GB2312"/>
        <charset val="134"/>
      </rPr>
      <t>银老师</t>
    </r>
    <r>
      <rPr>
        <sz val="9"/>
        <rFont val="Times New Roman"/>
        <charset val="134"/>
      </rPr>
      <t>15869136384</t>
    </r>
  </si>
  <si>
    <t>A20-26-28</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</si>
  <si>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符合以下条件者优先：</t>
    </r>
    <r>
      <rPr>
        <sz val="9"/>
        <rFont val="Times New Roman"/>
        <charset val="134"/>
      </rPr>
      <t>1.</t>
    </r>
    <r>
      <rPr>
        <sz val="9"/>
        <rFont val="仿宋_GB2312"/>
        <charset val="134"/>
      </rPr>
      <t>从事神经科学、精神医学领域；</t>
    </r>
    <r>
      <rPr>
        <sz val="9"/>
        <rFont val="Times New Roman"/>
        <charset val="134"/>
      </rPr>
      <t>2.</t>
    </r>
    <r>
      <rPr>
        <sz val="9"/>
        <rFont val="仿宋_GB2312"/>
        <charset val="134"/>
      </rPr>
      <t>有医工交叉经验者。</t>
    </r>
  </si>
  <si>
    <t>A20-26-29</t>
  </si>
  <si>
    <t>人体解剖与组织胚胎学、病理学与病理生理学、内科学、外科学、儿科学、麻醉学、精神病与精神卫生学、神经病学、妇产科学、病原生物学、免疫学、细胞生物学等相关专业</t>
  </si>
  <si>
    <r>
      <rPr>
        <sz val="9"/>
        <rFont val="仿宋_GB2312"/>
        <charset val="134"/>
      </rPr>
      <t>钟老师</t>
    </r>
    <r>
      <rPr>
        <sz val="9"/>
        <rFont val="Times New Roman"/>
        <charset val="134"/>
      </rPr>
      <t xml:space="preserve">
0571-88892867
0571-87692775</t>
    </r>
  </si>
  <si>
    <t>A20-26-30</t>
  </si>
  <si>
    <r>
      <rPr>
        <sz val="9"/>
        <rFont val="仿宋_GB2312"/>
        <charset val="134"/>
      </rPr>
      <t>学科带头人</t>
    </r>
    <r>
      <rPr>
        <sz val="9"/>
        <rFont val="Times New Roman"/>
        <charset val="134"/>
      </rPr>
      <t>/</t>
    </r>
    <r>
      <rPr>
        <sz val="9"/>
        <rFont val="仿宋_GB2312"/>
        <charset val="134"/>
      </rPr>
      <t>学术骨干</t>
    </r>
  </si>
  <si>
    <t>马克思主义理论、哲学、政治学、法学、社会学、管理学、历史学等相关学科。</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</si>
  <si>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1.</t>
    </r>
    <r>
      <rPr>
        <sz val="9"/>
        <rFont val="仿宋_GB2312"/>
        <charset val="134"/>
      </rPr>
      <t>须为中国共产党党员；</t>
    </r>
    <r>
      <rPr>
        <sz val="9"/>
        <rFont val="Times New Roman"/>
        <charset val="134"/>
      </rPr>
      <t xml:space="preserve">
2.</t>
    </r>
    <r>
      <rPr>
        <sz val="9"/>
        <rFont val="仿宋_GB2312"/>
        <charset val="134"/>
      </rPr>
      <t>教学科研成果突出；</t>
    </r>
    <r>
      <rPr>
        <sz val="9"/>
        <rFont val="Times New Roman"/>
        <charset val="134"/>
      </rPr>
      <t xml:space="preserve">
3.</t>
    </r>
    <r>
      <rPr>
        <sz val="9"/>
        <rFont val="仿宋_GB2312"/>
        <charset val="134"/>
      </rPr>
      <t>符合以下情况者优先：具有高校马院建设管理经验，或担任高校马院教研室主任及以上职务。</t>
    </r>
    <r>
      <rPr>
        <sz val="9"/>
        <rFont val="Times New Roman"/>
        <charset val="134"/>
      </rPr>
      <t xml:space="preserve">
4.</t>
    </r>
    <r>
      <rPr>
        <sz val="9"/>
        <rFont val="仿宋_GB2312"/>
        <charset val="134"/>
      </rPr>
      <t>正高年龄上限可放宽至</t>
    </r>
    <r>
      <rPr>
        <sz val="9"/>
        <rFont val="Times New Roman"/>
        <charset val="134"/>
      </rPr>
      <t>50</t>
    </r>
    <r>
      <rPr>
        <sz val="9"/>
        <rFont val="仿宋_GB2312"/>
        <charset val="134"/>
      </rPr>
      <t>周岁。</t>
    </r>
    <r>
      <rPr>
        <sz val="9"/>
        <rFont val="Times New Roman"/>
        <charset val="134"/>
      </rPr>
      <t xml:space="preserve">
</t>
    </r>
  </si>
  <si>
    <r>
      <rPr>
        <sz val="9"/>
        <rFont val="仿宋_GB2312"/>
        <charset val="134"/>
      </rPr>
      <t>叶老师</t>
    </r>
    <r>
      <rPr>
        <sz val="9"/>
        <rFont val="Times New Roman"/>
        <charset val="134"/>
      </rPr>
      <t xml:space="preserve">
13685753559</t>
    </r>
  </si>
  <si>
    <t>A20-26-31</t>
  </si>
  <si>
    <t>须为中国共产党党员。</t>
  </si>
  <si>
    <t>医学人文与管理学院（全科医学素养教育学院）</t>
  </si>
  <si>
    <t>A20-26-32</t>
  </si>
  <si>
    <t>医学哲学、医学伦理学、医学史、医学社会学等医学人文类相关专业</t>
  </si>
  <si>
    <r>
      <rPr>
        <sz val="9"/>
        <rFont val="Times New Roman"/>
        <charset val="134"/>
      </rPr>
      <t>1.</t>
    </r>
    <r>
      <rPr>
        <sz val="9"/>
        <rFont val="仿宋_GB2312"/>
        <charset val="134"/>
      </rPr>
      <t>须为中国共产党党员；</t>
    </r>
    <r>
      <rPr>
        <sz val="9"/>
        <rFont val="Times New Roman"/>
        <charset val="134"/>
      </rPr>
      <t xml:space="preserve">
2.</t>
    </r>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</si>
  <si>
    <r>
      <rPr>
        <sz val="9"/>
        <rFont val="仿宋_GB2312"/>
        <charset val="134"/>
      </rPr>
      <t>孙老师</t>
    </r>
    <r>
      <rPr>
        <sz val="9"/>
        <rFont val="Times New Roman"/>
        <charset val="134"/>
      </rPr>
      <t xml:space="preserve">
13819124976</t>
    </r>
  </si>
  <si>
    <t>A20-26-33</t>
  </si>
  <si>
    <t>英语、教育学等相关专业</t>
  </si>
  <si>
    <t>本科、硕士专业须为英语专业。</t>
  </si>
  <si>
    <t>A20-26-34</t>
  </si>
  <si>
    <t>生殖生物学、生物化学与分子生物学、免疫学、病理学、药理学等相关专业</t>
  </si>
  <si>
    <r>
      <rPr>
        <sz val="9"/>
        <rFont val="仿宋_GB2312"/>
        <charset val="134"/>
      </rPr>
      <t>原则上需达到学校求真五层次及以上引进人才要求。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符合以下条件者优先：</t>
    </r>
    <r>
      <rPr>
        <sz val="9"/>
        <rFont val="Times New Roman"/>
        <charset val="134"/>
      </rPr>
      <t>1</t>
    </r>
    <r>
      <rPr>
        <sz val="9"/>
        <rFont val="仿宋_GB2312"/>
        <charset val="134"/>
      </rPr>
      <t>。专职科研人员；</t>
    </r>
    <r>
      <rPr>
        <sz val="9"/>
        <rFont val="Times New Roman"/>
        <charset val="134"/>
      </rPr>
      <t>2</t>
    </r>
    <r>
      <rPr>
        <sz val="9"/>
        <rFont val="仿宋_GB2312"/>
        <charset val="134"/>
      </rPr>
      <t>。从事遗传学，免疫学研究；</t>
    </r>
    <r>
      <rPr>
        <sz val="9"/>
        <rFont val="Times New Roman"/>
        <charset val="134"/>
      </rPr>
      <t>3</t>
    </r>
    <r>
      <rPr>
        <sz val="9"/>
        <rFont val="仿宋_GB2312"/>
        <charset val="134"/>
      </rPr>
      <t>。有动物实验，生物信息数据分析，质量检测，体系认证经验者。</t>
    </r>
  </si>
  <si>
    <r>
      <rPr>
        <sz val="9"/>
        <rFont val="仿宋_GB2312"/>
        <charset val="134"/>
      </rPr>
      <t>石老师</t>
    </r>
    <r>
      <rPr>
        <sz val="9"/>
        <rFont val="Times New Roman"/>
        <charset val="134"/>
      </rPr>
      <t xml:space="preserve">
13067719943</t>
    </r>
  </si>
  <si>
    <t>安全性评价中心</t>
  </si>
  <si>
    <t>A20-26-35</t>
  </si>
  <si>
    <t>药学、生物医学工程、细胞生物学等相关专业</t>
  </si>
  <si>
    <r>
      <rPr>
        <sz val="9"/>
        <rFont val="仿宋_GB2312"/>
        <charset val="134"/>
      </rPr>
      <t>杨老师</t>
    </r>
    <r>
      <rPr>
        <sz val="9"/>
        <rFont val="Times New Roman"/>
        <charset val="134"/>
      </rPr>
      <t xml:space="preserve">
13989476742</t>
    </r>
  </si>
  <si>
    <t>高等级生物安全实验室</t>
  </si>
  <si>
    <t>A20-26-36</t>
  </si>
  <si>
    <t>病原生物学、传染病学、生物化学与分子生物学、药学、医学、生物学等相关专业</t>
  </si>
  <si>
    <r>
      <rPr>
        <sz val="9"/>
        <rFont val="仿宋_GB2312"/>
        <charset val="134"/>
      </rPr>
      <t>原则上需达到学校求真四层次及以上引进人才要求。</t>
    </r>
    <r>
      <rPr>
        <sz val="9"/>
        <rFont val="Times New Roman"/>
        <charset val="134"/>
      </rPr>
      <t xml:space="preserve">
*</t>
    </r>
    <r>
      <rPr>
        <sz val="9"/>
        <rFont val="仿宋_GB2312"/>
        <charset val="134"/>
      </rPr>
      <t>具体条件详见《杭州医学院</t>
    </r>
    <r>
      <rPr>
        <sz val="9"/>
        <rFont val="Times New Roman"/>
        <charset val="134"/>
      </rPr>
      <t>“</t>
    </r>
    <r>
      <rPr>
        <sz val="9"/>
        <rFont val="仿宋_GB2312"/>
        <charset val="134"/>
      </rPr>
      <t>求真人才工程</t>
    </r>
    <r>
      <rPr>
        <sz val="9"/>
        <rFont val="Times New Roman"/>
        <charset val="134"/>
      </rPr>
      <t>”</t>
    </r>
    <r>
      <rPr>
        <sz val="9"/>
        <rFont val="仿宋_GB2312"/>
        <charset val="134"/>
      </rPr>
      <t>实施办法》的引进条件。</t>
    </r>
    <r>
      <rPr>
        <sz val="9"/>
        <rFont val="Times New Roman"/>
        <charset val="134"/>
      </rPr>
      <t xml:space="preserve">
</t>
    </r>
    <r>
      <rPr>
        <sz val="9"/>
        <rFont val="仿宋_GB2312"/>
        <charset val="134"/>
      </rPr>
      <t>须具备传染病、病原生物学、抗感染药物疫苗研发等相关研究经历，或</t>
    </r>
    <r>
      <rPr>
        <sz val="9"/>
        <rFont val="Times New Roman"/>
        <charset val="134"/>
      </rPr>
      <t>BSL-3</t>
    </r>
    <r>
      <rPr>
        <sz val="9"/>
        <rFont val="仿宋_GB2312"/>
        <charset val="134"/>
      </rPr>
      <t>实验室工作经验。</t>
    </r>
  </si>
  <si>
    <r>
      <rPr>
        <sz val="9"/>
        <rFont val="仿宋_GB2312"/>
        <charset val="134"/>
      </rPr>
      <t>吴老师</t>
    </r>
    <r>
      <rPr>
        <sz val="9"/>
        <rFont val="Times New Roman"/>
        <charset val="134"/>
      </rPr>
      <t xml:space="preserve">
0571-88928896</t>
    </r>
  </si>
  <si>
    <t>A21-26-001</t>
  </si>
  <si>
    <t>经济学、区域国别学等相关专业</t>
  </si>
  <si>
    <r>
      <rPr>
        <sz val="9"/>
        <rFont val="Times New Roman"/>
        <charset val="134"/>
      </rPr>
      <t>*</t>
    </r>
    <r>
      <rPr>
        <sz val="9"/>
        <rFont val="仿宋_GB2312"/>
        <charset val="134"/>
      </rPr>
      <t>具有副高职称者年龄要求可放宽到</t>
    </r>
    <r>
      <rPr>
        <sz val="9"/>
        <rFont val="Times New Roman"/>
        <charset val="134"/>
      </rPr>
      <t>40</t>
    </r>
    <r>
      <rPr>
        <sz val="9"/>
        <rFont val="仿宋_GB2312"/>
        <charset val="134"/>
      </rPr>
      <t>周岁；具有正高职称者年龄原则上可放宽到</t>
    </r>
    <r>
      <rPr>
        <sz val="9"/>
        <rFont val="Times New Roman"/>
        <charset val="134"/>
      </rPr>
      <t>45</t>
    </r>
    <r>
      <rPr>
        <sz val="9"/>
        <rFont val="仿宋_GB2312"/>
        <charset val="134"/>
      </rPr>
      <t>周岁；业绩特别突出者，年龄、学历学位可不作严格限制。本校招聘的其他岗位年龄条件均按此标准掌握。</t>
    </r>
  </si>
  <si>
    <r>
      <rPr>
        <sz val="9"/>
        <rFont val="仿宋_GB2312"/>
        <charset val="134"/>
      </rPr>
      <t>俞老师：</t>
    </r>
    <r>
      <rPr>
        <sz val="9"/>
        <rFont val="Times New Roman"/>
        <charset val="134"/>
      </rPr>
      <t>0573-89998828</t>
    </r>
    <r>
      <rPr>
        <sz val="9"/>
        <rFont val="仿宋_GB2312"/>
        <charset val="134"/>
      </rPr>
      <t>（电话），</t>
    </r>
    <r>
      <rPr>
        <sz val="9"/>
        <rFont val="Times New Roman"/>
        <charset val="134"/>
      </rPr>
      <t>jjxy@zjxu.edu.cn</t>
    </r>
    <r>
      <rPr>
        <sz val="9"/>
        <rFont val="仿宋_GB2312"/>
        <charset val="134"/>
      </rPr>
      <t>（</t>
    </r>
    <r>
      <rPr>
        <sz val="9"/>
        <rFont val="Times New Roman"/>
        <charset val="134"/>
      </rPr>
      <t>Email</t>
    </r>
    <r>
      <rPr>
        <sz val="9"/>
        <rFont val="仿宋_GB2312"/>
        <charset val="134"/>
      </rPr>
      <t>）</t>
    </r>
  </si>
  <si>
    <t>商学院</t>
  </si>
  <si>
    <t>A21-26-002</t>
  </si>
  <si>
    <t>工商管理学科教师</t>
  </si>
  <si>
    <t>会计学、财务管理、工商管理、审计、金融学、管理科学与工程、经济学、人力资源管理等相关专业</t>
  </si>
  <si>
    <r>
      <rPr>
        <sz val="9"/>
        <rFont val="仿宋_GB2312"/>
        <charset val="134"/>
      </rPr>
      <t>杨老师：</t>
    </r>
    <r>
      <rPr>
        <sz val="9"/>
        <rFont val="Times New Roman"/>
        <charset val="134"/>
      </rPr>
      <t>0573-83643493</t>
    </r>
    <r>
      <rPr>
        <sz val="9"/>
        <rFont val="仿宋_GB2312"/>
        <charset val="134"/>
      </rPr>
      <t>（电话），</t>
    </r>
    <r>
      <rPr>
        <sz val="9"/>
        <rFont val="Times New Roman"/>
        <charset val="134"/>
      </rPr>
      <t>sxyrc@zjxu.edu.cn</t>
    </r>
    <r>
      <rPr>
        <sz val="9"/>
        <rFont val="仿宋_GB2312"/>
        <charset val="134"/>
      </rPr>
      <t>（</t>
    </r>
    <r>
      <rPr>
        <sz val="9"/>
        <rFont val="Times New Roman"/>
        <charset val="134"/>
      </rPr>
      <t>Email</t>
    </r>
    <r>
      <rPr>
        <sz val="9"/>
        <rFont val="仿宋_GB2312"/>
        <charset val="134"/>
      </rPr>
      <t>）</t>
    </r>
  </si>
  <si>
    <t>A21-26-003</t>
  </si>
  <si>
    <t>管理科学与工程学科教师</t>
  </si>
  <si>
    <t>管理科学与工程、物流管理与工程、图书情报、信息与通信工程（大数据技术与工程方向）、数据科学与大数据技术等相关专业</t>
  </si>
  <si>
    <r>
      <rPr>
        <sz val="9"/>
        <rFont val="仿宋_GB2312"/>
        <charset val="134"/>
      </rPr>
      <t>马克思主义学院</t>
    </r>
    <r>
      <rPr>
        <sz val="9"/>
        <rFont val="Times New Roman"/>
        <charset val="134"/>
      </rPr>
      <t xml:space="preserve"> </t>
    </r>
    <r>
      <rPr>
        <sz val="9"/>
        <rFont val="仿宋_GB2312"/>
        <charset val="134"/>
      </rPr>
      <t>中共党史党建学院</t>
    </r>
  </si>
  <si>
    <t>A21-26-004</t>
  </si>
  <si>
    <t>马克思主义理论、马克思主义哲学、中国哲学、政治经济学等相关专业</t>
  </si>
  <si>
    <r>
      <rPr>
        <sz val="9"/>
        <rFont val="仿宋_GB2312"/>
        <charset val="134"/>
      </rPr>
      <t>张老师：</t>
    </r>
    <r>
      <rPr>
        <sz val="9"/>
        <rFont val="Times New Roman"/>
        <charset val="134"/>
      </rPr>
      <t>0573-83642646</t>
    </r>
    <r>
      <rPr>
        <sz val="9"/>
        <rFont val="仿宋_GB2312"/>
        <charset val="134"/>
      </rPr>
      <t>（电话），</t>
    </r>
    <r>
      <rPr>
        <sz val="9"/>
        <rFont val="Times New Roman"/>
        <charset val="134"/>
      </rPr>
      <t>szbrc@zjxu.edu.cn</t>
    </r>
    <r>
      <rPr>
        <sz val="9"/>
        <rFont val="仿宋_GB2312"/>
        <charset val="134"/>
      </rPr>
      <t>（</t>
    </r>
    <r>
      <rPr>
        <sz val="9"/>
        <rFont val="Times New Roman"/>
        <charset val="134"/>
      </rPr>
      <t>Email</t>
    </r>
    <r>
      <rPr>
        <sz val="9"/>
        <rFont val="仿宋_GB2312"/>
        <charset val="134"/>
      </rPr>
      <t>）</t>
    </r>
  </si>
  <si>
    <t>A21-26-005</t>
  </si>
  <si>
    <t>中共党史党建学学科教师</t>
  </si>
  <si>
    <t>中共党史党建学、政治学、中国近现代史、中国近现代史基本问题研究等相关专业</t>
  </si>
  <si>
    <t>机械工程学院（机器人工程学院）</t>
  </si>
  <si>
    <t>A21-26-006</t>
  </si>
  <si>
    <t>机械工程相关专业</t>
  </si>
  <si>
    <r>
      <rPr>
        <sz val="9"/>
        <rFont val="仿宋_GB2312"/>
        <charset val="134"/>
      </rPr>
      <t>沈老师：</t>
    </r>
    <r>
      <rPr>
        <sz val="9"/>
        <rFont val="Times New Roman"/>
        <charset val="134"/>
      </rPr>
      <t>0573-83647564</t>
    </r>
    <r>
      <rPr>
        <sz val="9"/>
        <rFont val="仿宋_GB2312"/>
        <charset val="134"/>
      </rPr>
      <t>（电话），</t>
    </r>
    <r>
      <rPr>
        <sz val="9"/>
        <rFont val="Times New Roman"/>
        <charset val="134"/>
      </rPr>
      <t>jxgcxyrc@zjxu.edu.cn</t>
    </r>
    <r>
      <rPr>
        <sz val="9"/>
        <rFont val="仿宋_GB2312"/>
        <charset val="134"/>
      </rPr>
      <t>（</t>
    </r>
    <r>
      <rPr>
        <sz val="9"/>
        <rFont val="Times New Roman"/>
        <charset val="134"/>
      </rPr>
      <t>Email</t>
    </r>
    <r>
      <rPr>
        <sz val="9"/>
        <rFont val="仿宋_GB2312"/>
        <charset val="134"/>
      </rPr>
      <t>）</t>
    </r>
  </si>
  <si>
    <t>A21-26-007</t>
  </si>
  <si>
    <t>电气工程学科教师</t>
  </si>
  <si>
    <t>电气工程相关专业</t>
  </si>
  <si>
    <t>A21-26-008</t>
  </si>
  <si>
    <t>物理学学科教师</t>
  </si>
  <si>
    <t>物理学相关专业</t>
  </si>
  <si>
    <t>信息科学与工程学院</t>
  </si>
  <si>
    <t>A21-26-009</t>
  </si>
  <si>
    <t>信息与通信工程学科教师</t>
  </si>
  <si>
    <t>信息与通信工程、计算机科学与技术、电子科学与技术、软件工程、控制科学与工程、生物医学工程、生物信息学、人工智能、仪器科学与技术、运筹学与控制论、机械工程、应用物理、数学与应用数学、智能医学工程等相关专业</t>
  </si>
  <si>
    <r>
      <rPr>
        <sz val="9"/>
        <rFont val="仿宋_GB2312"/>
        <charset val="134"/>
      </rPr>
      <t>彭老师：</t>
    </r>
    <r>
      <rPr>
        <sz val="9"/>
        <rFont val="Times New Roman"/>
        <charset val="134"/>
      </rPr>
      <t>0573-85624391</t>
    </r>
    <r>
      <rPr>
        <sz val="9"/>
        <rFont val="仿宋_GB2312"/>
        <charset val="134"/>
      </rPr>
      <t>（电话），</t>
    </r>
    <r>
      <rPr>
        <sz val="9"/>
        <rFont val="Times New Roman"/>
        <charset val="134"/>
      </rPr>
      <t>bzd@zjxu.edu.cn</t>
    </r>
    <r>
      <rPr>
        <sz val="9"/>
        <rFont val="仿宋_GB2312"/>
        <charset val="134"/>
      </rPr>
      <t>（</t>
    </r>
    <r>
      <rPr>
        <sz val="9"/>
        <rFont val="Times New Roman"/>
        <charset val="134"/>
      </rPr>
      <t>Email</t>
    </r>
    <r>
      <rPr>
        <sz val="9"/>
        <rFont val="仿宋_GB2312"/>
        <charset val="134"/>
      </rPr>
      <t>）</t>
    </r>
  </si>
  <si>
    <t>人工智能学院</t>
  </si>
  <si>
    <t>A21-26-010</t>
  </si>
  <si>
    <t>计算机科学与技术、智能科学与技术、人工智能等相关专业</t>
  </si>
  <si>
    <r>
      <rPr>
        <sz val="9"/>
        <rFont val="仿宋_GB2312"/>
        <charset val="134"/>
      </rPr>
      <t>王老师：</t>
    </r>
    <r>
      <rPr>
        <sz val="9"/>
        <rFont val="Times New Roman"/>
        <charset val="134"/>
      </rPr>
      <t>0573-83643863</t>
    </r>
    <r>
      <rPr>
        <sz val="9"/>
        <rFont val="仿宋_GB2312"/>
        <charset val="134"/>
      </rPr>
      <t>（电话），</t>
    </r>
    <r>
      <rPr>
        <sz val="9"/>
        <rFont val="Times New Roman"/>
        <charset val="134"/>
      </rPr>
      <t>rgznxy@zjxu.edu.cn</t>
    </r>
    <r>
      <rPr>
        <sz val="9"/>
        <rFont val="仿宋_GB2312"/>
        <charset val="134"/>
      </rPr>
      <t>（</t>
    </r>
    <r>
      <rPr>
        <sz val="9"/>
        <rFont val="Times New Roman"/>
        <charset val="134"/>
      </rPr>
      <t>Email</t>
    </r>
    <r>
      <rPr>
        <sz val="9"/>
        <rFont val="仿宋_GB2312"/>
        <charset val="134"/>
      </rPr>
      <t>）</t>
    </r>
  </si>
  <si>
    <t>A21-26-011</t>
  </si>
  <si>
    <t>智能科学与技术学科教师</t>
  </si>
  <si>
    <t>A21-26-012</t>
  </si>
  <si>
    <t>基础数学、计算数学、应用数学、运筹学与控制论、系统科学、控制科学与工程、计算机科学与技术、数据科学与大数据技术、智能科学与技术等相关专业</t>
  </si>
  <si>
    <r>
      <rPr>
        <sz val="9"/>
        <rFont val="仿宋_GB2312"/>
        <charset val="134"/>
      </rPr>
      <t>艾老师：</t>
    </r>
    <r>
      <rPr>
        <sz val="9"/>
        <rFont val="Times New Roman"/>
        <charset val="134"/>
      </rPr>
      <t>0573-83640102</t>
    </r>
    <r>
      <rPr>
        <sz val="9"/>
        <rFont val="仿宋_GB2312"/>
        <charset val="134"/>
      </rPr>
      <t>（电话），</t>
    </r>
    <r>
      <rPr>
        <sz val="9"/>
        <rFont val="Times New Roman"/>
        <charset val="134"/>
      </rPr>
      <t>skxy@zjxu.edu.cn</t>
    </r>
    <r>
      <rPr>
        <sz val="9"/>
        <rFont val="仿宋_GB2312"/>
        <charset val="134"/>
      </rPr>
      <t>（</t>
    </r>
    <r>
      <rPr>
        <sz val="9"/>
        <rFont val="Times New Roman"/>
        <charset val="134"/>
      </rPr>
      <t>Email</t>
    </r>
    <r>
      <rPr>
        <sz val="9"/>
        <rFont val="仿宋_GB2312"/>
        <charset val="134"/>
      </rPr>
      <t>）</t>
    </r>
  </si>
  <si>
    <t>A21-26-013</t>
  </si>
  <si>
    <t>统计学学科教师</t>
  </si>
  <si>
    <t>经济统计学、概率论与数理统计、应用经济学、管理科学与工程、系统科学、控制科学与工程、计算机科学与技术、数据科学与大数据技术、智能科学与技术等相关专业；数理统计学、统计机器学习、数据科学与统计应用、金融统计、生物统计学、医学统计学等研究方向</t>
  </si>
  <si>
    <t>A21-26-014</t>
  </si>
  <si>
    <t>基础医学学科教师</t>
  </si>
  <si>
    <r>
      <rPr>
        <sz val="9"/>
        <rFont val="Times New Roman"/>
        <charset val="134"/>
      </rPr>
      <t>*</t>
    </r>
    <r>
      <rPr>
        <sz val="9"/>
        <rFont val="仿宋_GB2312"/>
        <charset val="134"/>
      </rPr>
      <t>基础医学、临床医学、药学（药理学方向）、生物学、生物工程、生物医学工程、法医学、中西医结合、口腔医学、公共卫生与预防医学、中医学等相关专业</t>
    </r>
  </si>
  <si>
    <r>
      <rPr>
        <sz val="9"/>
        <rFont val="Times New Roman"/>
        <charset val="134"/>
      </rPr>
      <t>*</t>
    </r>
    <r>
      <rPr>
        <sz val="9"/>
        <rFont val="仿宋_GB2312"/>
        <charset val="134"/>
      </rPr>
      <t>具有人体解剖和组织胚胎学研究或教学相关经历（学习或工作）的，学历学位放宽到研究生</t>
    </r>
    <r>
      <rPr>
        <sz val="9"/>
        <rFont val="Times New Roman"/>
        <charset val="134"/>
      </rPr>
      <t>/</t>
    </r>
    <r>
      <rPr>
        <sz val="9"/>
        <rFont val="仿宋_GB2312"/>
        <charset val="134"/>
      </rPr>
      <t>硕士；具有海外留学经历的人体解剖和组织胚胎学专业博士年龄可适当放宽。</t>
    </r>
  </si>
  <si>
    <r>
      <rPr>
        <sz val="9"/>
        <rFont val="仿宋_GB2312"/>
        <charset val="134"/>
      </rPr>
      <t>严老师：</t>
    </r>
    <r>
      <rPr>
        <sz val="9"/>
        <rFont val="Times New Roman"/>
        <charset val="134"/>
      </rPr>
      <t>0573-83640036</t>
    </r>
    <r>
      <rPr>
        <sz val="9"/>
        <rFont val="仿宋_GB2312"/>
        <charset val="134"/>
      </rPr>
      <t>（电话），</t>
    </r>
    <r>
      <rPr>
        <sz val="9"/>
        <rFont val="Times New Roman"/>
        <charset val="134"/>
      </rPr>
      <t>yxyrc@zjxu.edu.cn</t>
    </r>
    <r>
      <rPr>
        <sz val="9"/>
        <rFont val="仿宋_GB2312"/>
        <charset val="134"/>
      </rPr>
      <t>（</t>
    </r>
    <r>
      <rPr>
        <sz val="9"/>
        <rFont val="Times New Roman"/>
        <charset val="134"/>
      </rPr>
      <t>Email</t>
    </r>
    <r>
      <rPr>
        <sz val="9"/>
        <rFont val="仿宋_GB2312"/>
        <charset val="134"/>
      </rPr>
      <t>）</t>
    </r>
  </si>
  <si>
    <t>A21-26-015</t>
  </si>
  <si>
    <t>药学学科教师</t>
  </si>
  <si>
    <t>药学、中药学、临床医学、生物学、生物工程、化学工程与技术、化学等相关专业</t>
  </si>
  <si>
    <t>A21-26-016</t>
  </si>
  <si>
    <t>临床医学学科教师</t>
  </si>
  <si>
    <t>临床医学、中西医结合、医学技术、计算机科学与技术、统计学、公共卫生与预防医学、生物工程等相关专业</t>
  </si>
  <si>
    <t>A21-26-017</t>
  </si>
  <si>
    <t>护理学学科教师</t>
  </si>
  <si>
    <t>护理学、心理学、公共卫生与预防医学、临床医学等相关专业</t>
  </si>
  <si>
    <t>设计学院</t>
  </si>
  <si>
    <t>A21-26-018</t>
  </si>
  <si>
    <t>设计学学科教师</t>
  </si>
  <si>
    <t>艺术学、设计学、服装设计与工程、风景园林、建筑学、工业设计、人工智能、计算机技术等相关专业。</t>
  </si>
  <si>
    <r>
      <rPr>
        <sz val="9"/>
        <rFont val="仿宋_GB2312"/>
        <charset val="134"/>
      </rPr>
      <t>邱老师：</t>
    </r>
    <r>
      <rPr>
        <sz val="9"/>
        <rFont val="Times New Roman"/>
        <charset val="134"/>
      </rPr>
      <t>0573-83640755</t>
    </r>
    <r>
      <rPr>
        <sz val="9"/>
        <rFont val="仿宋_GB2312"/>
        <charset val="134"/>
      </rPr>
      <t>（电话），</t>
    </r>
    <r>
      <rPr>
        <sz val="9"/>
        <rFont val="Times New Roman"/>
        <charset val="134"/>
      </rPr>
      <t>sjxyqiu@zjxu.edu.cn</t>
    </r>
    <r>
      <rPr>
        <sz val="9"/>
        <rFont val="仿宋_GB2312"/>
        <charset val="134"/>
      </rPr>
      <t>（</t>
    </r>
    <r>
      <rPr>
        <sz val="9"/>
        <rFont val="Times New Roman"/>
        <charset val="134"/>
      </rPr>
      <t>Email</t>
    </r>
    <r>
      <rPr>
        <sz val="9"/>
        <rFont val="仿宋_GB2312"/>
        <charset val="134"/>
      </rPr>
      <t>）</t>
    </r>
  </si>
  <si>
    <t>A21-26-019</t>
  </si>
  <si>
    <r>
      <rPr>
        <sz val="9"/>
        <rFont val="Times New Roman"/>
        <charset val="134"/>
      </rPr>
      <t>*</t>
    </r>
    <r>
      <rPr>
        <sz val="9"/>
        <rFont val="仿宋_GB2312"/>
        <charset val="134"/>
      </rPr>
      <t>化学、化学工程与技术等相关专业</t>
    </r>
  </si>
  <si>
    <r>
      <rPr>
        <sz val="9"/>
        <rFont val="Times New Roman"/>
        <charset val="134"/>
      </rPr>
      <t>*</t>
    </r>
    <r>
      <rPr>
        <sz val="9"/>
        <rFont val="仿宋_GB2312"/>
        <charset val="134"/>
      </rPr>
      <t>从事点击化学、功能聚合物合成方向，具有海外学习或工作经历，英语口语流利者优先。</t>
    </r>
  </si>
  <si>
    <r>
      <rPr>
        <sz val="9"/>
        <rFont val="仿宋_GB2312"/>
        <charset val="134"/>
      </rPr>
      <t>潘老师：</t>
    </r>
    <r>
      <rPr>
        <sz val="9"/>
        <rFont val="Times New Roman"/>
        <charset val="134"/>
      </rPr>
      <t>0573-83643264</t>
    </r>
    <r>
      <rPr>
        <sz val="9"/>
        <rFont val="仿宋_GB2312"/>
        <charset val="134"/>
      </rPr>
      <t>（电话），</t>
    </r>
    <r>
      <rPr>
        <sz val="9"/>
        <rFont val="Times New Roman"/>
        <charset val="134"/>
      </rPr>
      <t>shxyrc@zjxu.edu.cn</t>
    </r>
    <r>
      <rPr>
        <sz val="9"/>
        <rFont val="仿宋_GB2312"/>
        <charset val="134"/>
      </rPr>
      <t>（</t>
    </r>
    <r>
      <rPr>
        <sz val="9"/>
        <rFont val="Times New Roman"/>
        <charset val="134"/>
      </rPr>
      <t>Email</t>
    </r>
    <r>
      <rPr>
        <sz val="9"/>
        <rFont val="仿宋_GB2312"/>
        <charset val="134"/>
      </rPr>
      <t>）</t>
    </r>
  </si>
  <si>
    <t>A21-26-020</t>
  </si>
  <si>
    <t>A21-26-021</t>
  </si>
  <si>
    <t>生物工程学科教师</t>
  </si>
  <si>
    <t>生物工程相关专业</t>
  </si>
  <si>
    <t>A21-26-022</t>
  </si>
  <si>
    <t>化学工程与技术学科教师</t>
  </si>
  <si>
    <t>化学工程与技术、制药工程等相关专业</t>
  </si>
  <si>
    <t>材料与纺织工程学院</t>
  </si>
  <si>
    <t>A21-26-023</t>
  </si>
  <si>
    <t>材料科学与工程、化学、物理学、非织造材料与工程、纺织科学与工程、高分子材料与工程等相关专业</t>
  </si>
  <si>
    <r>
      <rPr>
        <sz val="9"/>
        <rFont val="仿宋_GB2312"/>
        <charset val="134"/>
      </rPr>
      <t>具有</t>
    </r>
    <r>
      <rPr>
        <sz val="9"/>
        <rFont val="Times New Roman"/>
        <charset val="134"/>
      </rPr>
      <t>12</t>
    </r>
    <r>
      <rPr>
        <sz val="9"/>
        <rFont val="仿宋_GB2312"/>
        <charset val="134"/>
      </rPr>
      <t>个月以上海外留学经历者优先考虑。</t>
    </r>
  </si>
  <si>
    <r>
      <rPr>
        <sz val="9"/>
        <rFont val="仿宋_GB2312"/>
        <charset val="134"/>
      </rPr>
      <t>陶老师：</t>
    </r>
    <r>
      <rPr>
        <sz val="9"/>
        <rFont val="Times New Roman"/>
        <charset val="134"/>
      </rPr>
      <t>0573-83643022</t>
    </r>
    <r>
      <rPr>
        <sz val="9"/>
        <rFont val="仿宋_GB2312"/>
        <charset val="134"/>
      </rPr>
      <t>（电话），</t>
    </r>
    <r>
      <rPr>
        <sz val="9"/>
        <rFont val="Times New Roman"/>
        <charset val="134"/>
      </rPr>
      <t>cfxyrc@zjxu.edu.cn</t>
    </r>
    <r>
      <rPr>
        <sz val="9"/>
        <rFont val="仿宋_GB2312"/>
        <charset val="134"/>
      </rPr>
      <t>（</t>
    </r>
    <r>
      <rPr>
        <sz val="9"/>
        <rFont val="Times New Roman"/>
        <charset val="134"/>
      </rPr>
      <t>Email</t>
    </r>
    <r>
      <rPr>
        <sz val="9"/>
        <rFont val="仿宋_GB2312"/>
        <charset val="134"/>
      </rPr>
      <t>）</t>
    </r>
  </si>
  <si>
    <t>A21-26-024</t>
  </si>
  <si>
    <t>纺织科学与工程学科教师</t>
  </si>
  <si>
    <t>纺织科学与工程、非织造材料与工程、高分子材料与工程等相关专业</t>
  </si>
  <si>
    <r>
      <rPr>
        <sz val="9"/>
        <rFont val="仿宋_GB2312"/>
        <charset val="134"/>
      </rPr>
      <t>具有纺织行业知名企业工作经历</t>
    </r>
    <r>
      <rPr>
        <sz val="9"/>
        <rFont val="Times New Roman"/>
        <charset val="134"/>
      </rPr>
      <t>1</t>
    </r>
    <r>
      <rPr>
        <sz val="9"/>
        <rFont val="仿宋_GB2312"/>
        <charset val="134"/>
      </rPr>
      <t>年以上或</t>
    </r>
    <r>
      <rPr>
        <sz val="9"/>
        <rFont val="Times New Roman"/>
        <charset val="134"/>
      </rPr>
      <t>12</t>
    </r>
    <r>
      <rPr>
        <sz val="9"/>
        <rFont val="仿宋_GB2312"/>
        <charset val="134"/>
      </rPr>
      <t>个月以上海外留学经历者优先考虑。</t>
    </r>
  </si>
  <si>
    <t>A21-26-025</t>
  </si>
  <si>
    <t>纳米科学与工程学科教师</t>
  </si>
  <si>
    <t>材料科学与工程相关专业</t>
  </si>
  <si>
    <t>A21-26-026</t>
  </si>
  <si>
    <t>土木工程、建筑环境与能源应用工程、管理科学与工程（工程管理方向）等相关专业</t>
  </si>
  <si>
    <r>
      <rPr>
        <sz val="9"/>
        <rFont val="仿宋_GB2312"/>
        <charset val="134"/>
      </rPr>
      <t>肖老师：</t>
    </r>
    <r>
      <rPr>
        <sz val="9"/>
        <rFont val="Times New Roman"/>
        <charset val="134"/>
      </rPr>
      <t>0573-83643497</t>
    </r>
    <r>
      <rPr>
        <sz val="9"/>
        <rFont val="仿宋_GB2312"/>
        <charset val="134"/>
      </rPr>
      <t>（电话），</t>
    </r>
    <r>
      <rPr>
        <sz val="9"/>
        <rFont val="Times New Roman"/>
        <charset val="134"/>
      </rPr>
      <t>jzxyrc@zjxu.edu.cn</t>
    </r>
    <r>
      <rPr>
        <sz val="9"/>
        <rFont val="仿宋_GB2312"/>
        <charset val="134"/>
      </rPr>
      <t>（</t>
    </r>
    <r>
      <rPr>
        <sz val="9"/>
        <rFont val="Times New Roman"/>
        <charset val="134"/>
      </rPr>
      <t>Email</t>
    </r>
    <r>
      <rPr>
        <sz val="9"/>
        <rFont val="仿宋_GB2312"/>
        <charset val="134"/>
      </rPr>
      <t>）</t>
    </r>
  </si>
  <si>
    <t>A21-26-027</t>
  </si>
  <si>
    <t>建筑学相关专业</t>
  </si>
  <si>
    <t>文法学院</t>
  </si>
  <si>
    <t>A21-26-028</t>
  </si>
  <si>
    <t>中国古代文学、国际中文教育等相关专业</t>
  </si>
  <si>
    <r>
      <rPr>
        <sz val="9"/>
        <rFont val="仿宋_GB2312"/>
        <charset val="134"/>
      </rPr>
      <t>苏老师：</t>
    </r>
    <r>
      <rPr>
        <sz val="9"/>
        <rFont val="Times New Roman"/>
        <charset val="134"/>
      </rPr>
      <t>0573-83642318</t>
    </r>
    <r>
      <rPr>
        <sz val="9"/>
        <rFont val="仿宋_GB2312"/>
        <charset val="134"/>
      </rPr>
      <t>（电话），</t>
    </r>
    <r>
      <rPr>
        <sz val="9"/>
        <rFont val="Times New Roman"/>
        <charset val="134"/>
      </rPr>
      <t>wfxyrc@zjxu.edu.cn</t>
    </r>
    <r>
      <rPr>
        <sz val="9"/>
        <rFont val="仿宋_GB2312"/>
        <charset val="134"/>
      </rPr>
      <t>（</t>
    </r>
    <r>
      <rPr>
        <sz val="9"/>
        <rFont val="Times New Roman"/>
        <charset val="134"/>
      </rPr>
      <t>Email</t>
    </r>
    <r>
      <rPr>
        <sz val="9"/>
        <rFont val="仿宋_GB2312"/>
        <charset val="134"/>
      </rPr>
      <t>）</t>
    </r>
  </si>
  <si>
    <t>A21-26-029</t>
  </si>
  <si>
    <t>知识产权、国际法学等相关专业</t>
  </si>
  <si>
    <t>A21-26-030</t>
  </si>
  <si>
    <r>
      <rPr>
        <sz val="9"/>
        <rFont val="仿宋_GB2312"/>
        <charset val="134"/>
      </rPr>
      <t>纪检监察学</t>
    </r>
    <r>
      <rPr>
        <sz val="9"/>
        <rFont val="Times New Roman"/>
        <charset val="134"/>
      </rPr>
      <t xml:space="preserve">
</t>
    </r>
    <r>
      <rPr>
        <sz val="9"/>
        <rFont val="仿宋_GB2312"/>
        <charset val="134"/>
      </rPr>
      <t>学科教师</t>
    </r>
  </si>
  <si>
    <t>纪检监察学、监察法学；廉政学、党的纪律等研究方向</t>
  </si>
  <si>
    <t>A21-26-031</t>
  </si>
  <si>
    <t>翻译、英语语言文学、外国语言学及应用语言学等学科相关专业</t>
  </si>
  <si>
    <r>
      <rPr>
        <sz val="9"/>
        <rFont val="仿宋_GB2312"/>
        <charset val="134"/>
      </rPr>
      <t>吴老师：</t>
    </r>
    <r>
      <rPr>
        <sz val="9"/>
        <rFont val="Times New Roman"/>
        <charset val="134"/>
      </rPr>
      <t>0573-83642128</t>
    </r>
    <r>
      <rPr>
        <sz val="9"/>
        <rFont val="仿宋_GB2312"/>
        <charset val="134"/>
      </rPr>
      <t>（电话），</t>
    </r>
    <r>
      <rPr>
        <sz val="9"/>
        <rFont val="Times New Roman"/>
        <charset val="134"/>
      </rPr>
      <t>wgyxyrc@zjxu.edu.cn</t>
    </r>
    <r>
      <rPr>
        <sz val="9"/>
        <rFont val="仿宋_GB2312"/>
        <charset val="134"/>
      </rPr>
      <t>（</t>
    </r>
    <r>
      <rPr>
        <sz val="9"/>
        <rFont val="Times New Roman"/>
        <charset val="134"/>
      </rPr>
      <t>Email</t>
    </r>
    <r>
      <rPr>
        <sz val="9"/>
        <rFont val="仿宋_GB2312"/>
        <charset val="134"/>
      </rPr>
      <t>）</t>
    </r>
  </si>
  <si>
    <t>A21-26-032</t>
  </si>
  <si>
    <t>区域国别学学科教师</t>
  </si>
  <si>
    <t>区域国别学、国际关系、国际法学、国际经济学、国际新闻与传播等相关专业</t>
  </si>
  <si>
    <t>平湖师范学院、教育学院</t>
  </si>
  <si>
    <t>A21-26-033</t>
  </si>
  <si>
    <t>教育学学科教师</t>
  </si>
  <si>
    <t>特殊教育学、教育技术学、课程与教学论、教育史、教育管理、教育学原理等相关专业</t>
  </si>
  <si>
    <r>
      <rPr>
        <sz val="9"/>
        <rFont val="仿宋_GB2312"/>
        <charset val="134"/>
      </rPr>
      <t>苏老师：</t>
    </r>
    <r>
      <rPr>
        <sz val="9"/>
        <rFont val="Times New Roman"/>
        <charset val="134"/>
      </rPr>
      <t>0573-85235590</t>
    </r>
    <r>
      <rPr>
        <sz val="9"/>
        <rFont val="仿宋_GB2312"/>
        <charset val="134"/>
      </rPr>
      <t>（电话），</t>
    </r>
    <r>
      <rPr>
        <sz val="9"/>
        <rFont val="Times New Roman"/>
        <charset val="134"/>
      </rPr>
      <t>phsfxy@zjxu.edu.cn</t>
    </r>
    <r>
      <rPr>
        <sz val="9"/>
        <rFont val="仿宋_GB2312"/>
        <charset val="134"/>
      </rPr>
      <t>（</t>
    </r>
    <r>
      <rPr>
        <sz val="9"/>
        <rFont val="Times New Roman"/>
        <charset val="134"/>
      </rPr>
      <t>Email</t>
    </r>
    <r>
      <rPr>
        <sz val="9"/>
        <rFont val="仿宋_GB2312"/>
        <charset val="134"/>
      </rPr>
      <t>）</t>
    </r>
  </si>
  <si>
    <t>A21-26-034</t>
  </si>
  <si>
    <t>体育教育训练学、民族传统体育学等相关专业</t>
  </si>
  <si>
    <t>省身学院、创新创业学院</t>
  </si>
  <si>
    <t>A21-26-035</t>
  </si>
  <si>
    <t>拔尖创新创业教师</t>
  </si>
  <si>
    <t>教育学、工商管理、管理科学与工程、经济学、信息工程等相关专业</t>
  </si>
  <si>
    <r>
      <rPr>
        <sz val="9"/>
        <rFont val="仿宋_GB2312"/>
        <charset val="134"/>
      </rPr>
      <t>陈老师：</t>
    </r>
    <r>
      <rPr>
        <sz val="9"/>
        <rFont val="Times New Roman"/>
        <charset val="134"/>
      </rPr>
      <t>0573-83670371</t>
    </r>
    <r>
      <rPr>
        <sz val="9"/>
        <rFont val="仿宋_GB2312"/>
        <charset val="134"/>
      </rPr>
      <t>（电话），</t>
    </r>
    <r>
      <rPr>
        <sz val="9"/>
        <rFont val="Times New Roman"/>
        <charset val="134"/>
      </rPr>
      <t>chenjuan83640371@zjxu.edu.cn</t>
    </r>
    <r>
      <rPr>
        <sz val="9"/>
        <rFont val="仿宋_GB2312"/>
        <charset val="134"/>
      </rPr>
      <t>（</t>
    </r>
    <r>
      <rPr>
        <sz val="9"/>
        <rFont val="Times New Roman"/>
        <charset val="134"/>
      </rPr>
      <t>Email</t>
    </r>
    <r>
      <rPr>
        <sz val="9"/>
        <rFont val="仿宋_GB2312"/>
        <charset val="134"/>
      </rPr>
      <t>）</t>
    </r>
  </si>
  <si>
    <t>A21-26-036</t>
  </si>
  <si>
    <t>国际中文教育教师</t>
  </si>
  <si>
    <t>国际中文教育相关专业</t>
  </si>
  <si>
    <r>
      <rPr>
        <sz val="9"/>
        <rFont val="仿宋_GB2312"/>
        <charset val="134"/>
      </rPr>
      <t>游老师：</t>
    </r>
    <r>
      <rPr>
        <sz val="9"/>
        <rFont val="Times New Roman"/>
        <charset val="134"/>
      </rPr>
      <t>0573-83640972</t>
    </r>
    <r>
      <rPr>
        <sz val="9"/>
        <rFont val="仿宋_GB2312"/>
        <charset val="134"/>
      </rPr>
      <t>（电话），</t>
    </r>
    <r>
      <rPr>
        <sz val="9"/>
        <rFont val="Times New Roman"/>
        <charset val="134"/>
      </rPr>
      <t>youxue0714@zjxu.edu.cn</t>
    </r>
    <r>
      <rPr>
        <sz val="9"/>
        <rFont val="仿宋_GB2312"/>
        <charset val="134"/>
      </rPr>
      <t>（</t>
    </r>
    <r>
      <rPr>
        <sz val="9"/>
        <rFont val="Times New Roman"/>
        <charset val="134"/>
      </rPr>
      <t>Email</t>
    </r>
    <r>
      <rPr>
        <sz val="9"/>
        <rFont val="仿宋_GB2312"/>
        <charset val="134"/>
      </rPr>
      <t>）</t>
    </r>
  </si>
  <si>
    <t>体育与军训部</t>
  </si>
  <si>
    <t>A21-26-037</t>
  </si>
  <si>
    <t>体育教育、体育教学、运动训练</t>
  </si>
  <si>
    <r>
      <rPr>
        <sz val="9"/>
        <rFont val="Times New Roman"/>
        <charset val="134"/>
      </rPr>
      <t>1.</t>
    </r>
    <r>
      <rPr>
        <sz val="9"/>
        <rFont val="仿宋_GB2312"/>
        <charset val="134"/>
      </rPr>
      <t>获得运动员等级为运动健将；</t>
    </r>
    <r>
      <rPr>
        <sz val="9"/>
        <rFont val="Times New Roman"/>
        <charset val="134"/>
      </rPr>
      <t xml:space="preserve">
2.</t>
    </r>
    <r>
      <rPr>
        <sz val="9"/>
        <rFont val="仿宋_GB2312"/>
        <charset val="134"/>
      </rPr>
      <t>田径、球类和体育运动休闲项目，其中篮球、足球、排球、体操和羽毛球等运动专项优先考虑。</t>
    </r>
  </si>
  <si>
    <r>
      <rPr>
        <sz val="9"/>
        <rFont val="仿宋_GB2312"/>
        <charset val="134"/>
      </rPr>
      <t>水老师：</t>
    </r>
    <r>
      <rPr>
        <sz val="9"/>
        <rFont val="Times New Roman"/>
        <charset val="134"/>
      </rPr>
      <t>0573-83647645</t>
    </r>
    <r>
      <rPr>
        <sz val="9"/>
        <rFont val="仿宋_GB2312"/>
        <charset val="134"/>
      </rPr>
      <t>（电话），</t>
    </r>
    <r>
      <rPr>
        <sz val="9"/>
        <rFont val="Times New Roman"/>
        <charset val="134"/>
      </rPr>
      <t>jxxytjb@126.com</t>
    </r>
    <r>
      <rPr>
        <sz val="9"/>
        <rFont val="仿宋_GB2312"/>
        <charset val="134"/>
      </rPr>
      <t>（</t>
    </r>
    <r>
      <rPr>
        <sz val="9"/>
        <rFont val="Times New Roman"/>
        <charset val="134"/>
      </rPr>
      <t>Email</t>
    </r>
    <r>
      <rPr>
        <sz val="9"/>
        <rFont val="仿宋_GB2312"/>
        <charset val="134"/>
      </rPr>
      <t>）</t>
    </r>
  </si>
  <si>
    <t>发展规划处（高等教育研究所）</t>
  </si>
  <si>
    <t>A21-26-038</t>
  </si>
  <si>
    <t>研究人员</t>
  </si>
  <si>
    <t>高等教育学、比较教育学、教育学原理、教育技术学等相关专业</t>
  </si>
  <si>
    <r>
      <rPr>
        <sz val="9"/>
        <rFont val="仿宋_GB2312"/>
        <charset val="134"/>
      </rPr>
      <t>陆老师：</t>
    </r>
    <r>
      <rPr>
        <sz val="9"/>
        <rFont val="Times New Roman"/>
        <charset val="134"/>
      </rPr>
      <t>0573-83640052</t>
    </r>
    <r>
      <rPr>
        <sz val="9"/>
        <rFont val="仿宋_GB2312"/>
        <charset val="134"/>
      </rPr>
      <t>（电话），</t>
    </r>
    <r>
      <rPr>
        <sz val="9"/>
        <rFont val="Times New Roman"/>
        <charset val="134"/>
      </rPr>
      <t>fgc2020@zjxu.edu.cn</t>
    </r>
    <r>
      <rPr>
        <sz val="9"/>
        <rFont val="仿宋_GB2312"/>
        <charset val="134"/>
      </rPr>
      <t>（</t>
    </r>
    <r>
      <rPr>
        <sz val="9"/>
        <rFont val="Times New Roman"/>
        <charset val="134"/>
      </rPr>
      <t>Email</t>
    </r>
    <r>
      <rPr>
        <sz val="9"/>
        <rFont val="仿宋_GB2312"/>
        <charset val="134"/>
      </rPr>
      <t>）</t>
    </r>
  </si>
  <si>
    <t>各二级学院</t>
  </si>
  <si>
    <t>A21-26-039</t>
  </si>
  <si>
    <t>学科教师或研究人员</t>
  </si>
  <si>
    <r>
      <rPr>
        <sz val="9"/>
        <rFont val="Times New Roman"/>
        <charset val="134"/>
      </rPr>
      <t>*</t>
    </r>
    <r>
      <rPr>
        <sz val="9"/>
        <rFont val="仿宋_GB2312"/>
        <charset val="134"/>
      </rPr>
      <t>具有高级职称者或紧缺优秀者学历学位可放宽。</t>
    </r>
  </si>
  <si>
    <t>A22-26-01</t>
  </si>
  <si>
    <t>药学、医学及相关专业</t>
  </si>
  <si>
    <r>
      <rPr>
        <sz val="9"/>
        <rFont val="Times New Roman"/>
        <charset val="134"/>
      </rPr>
      <t>*</t>
    </r>
    <r>
      <rPr>
        <sz val="9"/>
        <rFont val="仿宋_GB2312"/>
        <charset val="134"/>
      </rPr>
      <t>具有</t>
    </r>
    <r>
      <rPr>
        <sz val="9"/>
        <rFont val="Times New Roman"/>
        <charset val="134"/>
      </rPr>
      <t>5</t>
    </r>
    <r>
      <rPr>
        <sz val="9"/>
        <rFont val="仿宋_GB2312"/>
        <charset val="134"/>
      </rPr>
      <t>年药学相关领域工作经历且具有副高职称者，学历学位条件可放宽到硕士研究生学历并取得硕士学位。</t>
    </r>
  </si>
  <si>
    <r>
      <rPr>
        <sz val="9"/>
        <rFont val="仿宋_GB2312"/>
        <charset val="134"/>
      </rPr>
      <t>吴老师，电话：</t>
    </r>
    <r>
      <rPr>
        <sz val="9"/>
        <rFont val="Times New Roman"/>
        <charset val="134"/>
      </rPr>
      <t>0574-88222351</t>
    </r>
    <r>
      <rPr>
        <sz val="9"/>
        <rFont val="仿宋_GB2312"/>
        <charset val="134"/>
      </rPr>
      <t>，</t>
    </r>
    <r>
      <rPr>
        <sz val="9"/>
        <rFont val="Times New Roman"/>
        <charset val="134"/>
      </rPr>
      <t>Email</t>
    </r>
    <r>
      <rPr>
        <sz val="9"/>
        <rFont val="仿宋_GB2312"/>
        <charset val="134"/>
      </rPr>
      <t>：</t>
    </r>
    <r>
      <rPr>
        <sz val="9"/>
        <rFont val="Times New Roman"/>
        <charset val="134"/>
      </rPr>
      <t>yaoxue@mail.zjpc.net.cn</t>
    </r>
  </si>
  <si>
    <r>
      <rPr>
        <sz val="9"/>
        <rFont val="仿宋_GB2312"/>
        <charset val="134"/>
      </rPr>
      <t>护理学院</t>
    </r>
    <r>
      <rPr>
        <sz val="9"/>
        <rFont val="Times New Roman"/>
        <charset val="134"/>
      </rPr>
      <t xml:space="preserve">                            </t>
    </r>
  </si>
  <si>
    <t>A22-26-02</t>
  </si>
  <si>
    <t>临床医学、公共卫生与预防医学及相关专业</t>
  </si>
  <si>
    <r>
      <rPr>
        <sz val="9"/>
        <rFont val="仿宋_GB2312"/>
        <charset val="134"/>
      </rPr>
      <t>陈老师，电话：</t>
    </r>
    <r>
      <rPr>
        <sz val="9"/>
        <rFont val="Times New Roman"/>
        <charset val="134"/>
      </rPr>
      <t>0574-88836316</t>
    </r>
    <r>
      <rPr>
        <sz val="9"/>
        <rFont val="仿宋_GB2312"/>
        <charset val="134"/>
      </rPr>
      <t>；</t>
    </r>
    <r>
      <rPr>
        <sz val="9"/>
        <rFont val="Times New Roman"/>
        <charset val="134"/>
      </rPr>
      <t>Email</t>
    </r>
    <r>
      <rPr>
        <sz val="9"/>
        <rFont val="仿宋_GB2312"/>
        <charset val="134"/>
      </rPr>
      <t>：</t>
    </r>
    <r>
      <rPr>
        <sz val="9"/>
        <rFont val="Times New Roman"/>
        <charset val="134"/>
      </rPr>
      <t>zjykzydxhlxy@126.com</t>
    </r>
  </si>
  <si>
    <t>A22-26-03</t>
  </si>
  <si>
    <t>护理学、医学及相关专业</t>
  </si>
  <si>
    <t>A22-26-04</t>
  </si>
  <si>
    <r>
      <rPr>
        <sz val="9"/>
        <rFont val="仿宋_GB2312"/>
        <charset val="134"/>
      </rPr>
      <t>有行业相关工作经历者优先；</t>
    </r>
    <r>
      <rPr>
        <sz val="9"/>
        <rFont val="Times New Roman"/>
        <charset val="134"/>
      </rPr>
      <t xml:space="preserve">                               *</t>
    </r>
    <r>
      <rPr>
        <sz val="9"/>
        <rFont val="仿宋_GB2312"/>
        <charset val="134"/>
      </rPr>
      <t>具有副高职称者年龄可放宽到</t>
    </r>
    <r>
      <rPr>
        <sz val="9"/>
        <rFont val="Times New Roman"/>
        <charset val="134"/>
      </rPr>
      <t>40</t>
    </r>
    <r>
      <rPr>
        <sz val="9"/>
        <rFont val="仿宋_GB2312"/>
        <charset val="134"/>
      </rPr>
      <t>周岁，具有正高职称者年龄可放宽到</t>
    </r>
    <r>
      <rPr>
        <sz val="9"/>
        <rFont val="Times New Roman"/>
        <charset val="134"/>
      </rPr>
      <t>45</t>
    </r>
    <r>
      <rPr>
        <sz val="9"/>
        <rFont val="仿宋_GB2312"/>
        <charset val="134"/>
      </rPr>
      <t>周岁。</t>
    </r>
  </si>
  <si>
    <t>制药工程与生物技术学院、化妆品学院</t>
  </si>
  <si>
    <t>A22-26-05</t>
  </si>
  <si>
    <t>药学、化学工程与技术、有机化学</t>
  </si>
  <si>
    <r>
      <rPr>
        <sz val="9"/>
        <rFont val="仿宋_GB2312"/>
        <charset val="134"/>
      </rPr>
      <t>凌老师，电话：</t>
    </r>
    <r>
      <rPr>
        <sz val="9"/>
        <rFont val="Times New Roman"/>
        <charset val="134"/>
      </rPr>
      <t>0574-88221395</t>
    </r>
    <r>
      <rPr>
        <sz val="9"/>
        <rFont val="仿宋_GB2312"/>
        <charset val="134"/>
      </rPr>
      <t>，</t>
    </r>
    <r>
      <rPr>
        <sz val="9"/>
        <rFont val="Times New Roman"/>
        <charset val="134"/>
      </rPr>
      <t>Email</t>
    </r>
    <r>
      <rPr>
        <sz val="9"/>
        <rFont val="仿宋_GB2312"/>
        <charset val="134"/>
      </rPr>
      <t>：</t>
    </r>
    <r>
      <rPr>
        <sz val="9"/>
        <rFont val="Times New Roman"/>
        <charset val="134"/>
      </rPr>
      <t>lingl@zjpu.edu.cn</t>
    </r>
  </si>
  <si>
    <t>A22-26-06</t>
  </si>
  <si>
    <t>药学、生物学、中药学</t>
  </si>
  <si>
    <r>
      <rPr>
        <sz val="9"/>
        <rFont val="Times New Roman"/>
        <charset val="134"/>
      </rPr>
      <t>*</t>
    </r>
    <r>
      <rPr>
        <sz val="9"/>
        <rFont val="仿宋_GB2312"/>
        <charset val="134"/>
      </rPr>
      <t>具有</t>
    </r>
    <r>
      <rPr>
        <sz val="9"/>
        <rFont val="Times New Roman"/>
        <charset val="134"/>
      </rPr>
      <t>3</t>
    </r>
    <r>
      <rPr>
        <sz val="9"/>
        <rFont val="仿宋_GB2312"/>
        <charset val="134"/>
      </rPr>
      <t>年以上化妆品领域工作经历且具有副高职称者，学历学位条件可放宽到硕士研究生学历并取得硕士学位。</t>
    </r>
  </si>
  <si>
    <t>A22-26-07</t>
  </si>
  <si>
    <t>动力工程与热物理、控制科学与工程、机械工程</t>
  </si>
  <si>
    <r>
      <rPr>
        <sz val="9"/>
        <rFont val="Times New Roman"/>
        <charset val="134"/>
      </rPr>
      <t>*</t>
    </r>
    <r>
      <rPr>
        <sz val="9"/>
        <rFont val="仿宋_GB2312"/>
        <charset val="134"/>
      </rPr>
      <t>具有</t>
    </r>
    <r>
      <rPr>
        <sz val="9"/>
        <rFont val="Times New Roman"/>
        <charset val="134"/>
      </rPr>
      <t>3</t>
    </r>
    <r>
      <rPr>
        <sz val="9"/>
        <rFont val="仿宋_GB2312"/>
        <charset val="134"/>
      </rPr>
      <t>年以上制药、化工领域工作经历且具有副高职称者，学历学位条件可放宽到硕士研究生学历并取得硕士学位。</t>
    </r>
  </si>
  <si>
    <t>药商学院、医药数字化技术学院</t>
  </si>
  <si>
    <t>A22-26-08</t>
  </si>
  <si>
    <t>医药大数据与人工智能、大数据健康科学、计算机科学与技术、软件工程、信息与通信工程等相关专业</t>
  </si>
  <si>
    <r>
      <rPr>
        <sz val="9"/>
        <rFont val="Times New Roman"/>
        <charset val="134"/>
      </rPr>
      <t>*</t>
    </r>
    <r>
      <rPr>
        <sz val="9"/>
        <rFont val="仿宋_GB2312"/>
        <charset val="134"/>
      </rPr>
      <t>具有正高职称年龄放宽至</t>
    </r>
    <r>
      <rPr>
        <sz val="9"/>
        <rFont val="Times New Roman"/>
        <charset val="134"/>
      </rPr>
      <t>50</t>
    </r>
    <r>
      <rPr>
        <sz val="9"/>
        <rFont val="仿宋_GB2312"/>
        <charset val="134"/>
      </rPr>
      <t>周岁，且学历学位可放宽到硕士研究生学历并取得硕士学位。</t>
    </r>
  </si>
  <si>
    <r>
      <rPr>
        <sz val="9"/>
        <rFont val="仿宋_GB2312"/>
        <charset val="134"/>
      </rPr>
      <t>汪老师，电话：</t>
    </r>
    <r>
      <rPr>
        <sz val="9"/>
        <rFont val="Times New Roman"/>
        <charset val="134"/>
      </rPr>
      <t>0574-88839167</t>
    </r>
    <r>
      <rPr>
        <sz val="9"/>
        <rFont val="仿宋_GB2312"/>
        <charset val="134"/>
      </rPr>
      <t>，</t>
    </r>
    <r>
      <rPr>
        <sz val="9"/>
        <rFont val="Times New Roman"/>
        <charset val="134"/>
      </rPr>
      <t>Email</t>
    </r>
    <r>
      <rPr>
        <sz val="9"/>
        <rFont val="仿宋_GB2312"/>
        <charset val="134"/>
      </rPr>
      <t>：</t>
    </r>
    <r>
      <rPr>
        <sz val="9"/>
        <rFont val="Times New Roman"/>
        <charset val="134"/>
      </rPr>
      <t>ysxy_zjpc@163.com</t>
    </r>
  </si>
  <si>
    <t>A22-26-09</t>
  </si>
  <si>
    <t>人工智能、控制科学与工程、运筹学与控制论等相关专业</t>
  </si>
  <si>
    <t>A22-26-10</t>
  </si>
  <si>
    <t>药学及相关专业</t>
  </si>
  <si>
    <r>
      <rPr>
        <sz val="9"/>
        <rFont val="仿宋_GB2312"/>
        <charset val="134"/>
      </rPr>
      <t>具有</t>
    </r>
    <r>
      <rPr>
        <sz val="9"/>
        <rFont val="Times New Roman"/>
        <charset val="134"/>
      </rPr>
      <t>1</t>
    </r>
    <r>
      <rPr>
        <sz val="9"/>
        <rFont val="仿宋_GB2312"/>
        <charset val="134"/>
      </rPr>
      <t>年以上药事管理或者药品质量管理相关工作经历。</t>
    </r>
  </si>
  <si>
    <t>A22-26-11</t>
  </si>
  <si>
    <t>社会与管理药学、药事管理学、卫生事业与药事管理、药物经济学、药物信息学、应用统计（医药方向）、社会医学与卫生事业管理等相关专业</t>
  </si>
  <si>
    <t>中药学院</t>
  </si>
  <si>
    <t>A22-26-12</t>
  </si>
  <si>
    <r>
      <rPr>
        <sz val="9"/>
        <rFont val="仿宋_GB2312"/>
        <charset val="134"/>
      </rPr>
      <t>林老师，电话：</t>
    </r>
    <r>
      <rPr>
        <sz val="9"/>
        <rFont val="Times New Roman"/>
        <charset val="134"/>
      </rPr>
      <t>0574-88839203</t>
    </r>
    <r>
      <rPr>
        <sz val="9"/>
        <rFont val="仿宋_GB2312"/>
        <charset val="134"/>
      </rPr>
      <t>，</t>
    </r>
    <r>
      <rPr>
        <sz val="9"/>
        <rFont val="Times New Roman"/>
        <charset val="134"/>
      </rPr>
      <t>Email</t>
    </r>
    <r>
      <rPr>
        <sz val="9"/>
        <rFont val="仿宋_GB2312"/>
        <charset val="134"/>
      </rPr>
      <t>：</t>
    </r>
    <r>
      <rPr>
        <sz val="9"/>
        <rFont val="Times New Roman"/>
        <charset val="134"/>
      </rPr>
      <t>zyzhongyao2022@163.com</t>
    </r>
  </si>
  <si>
    <t>A22-26-13</t>
  </si>
  <si>
    <t>本科、硕士、博士专业均为中药学及中药相关专业。</t>
  </si>
  <si>
    <t>A22-26-14</t>
  </si>
  <si>
    <t>中药学、制药工程</t>
  </si>
  <si>
    <r>
      <rPr>
        <sz val="9"/>
        <rFont val="Times New Roman"/>
        <charset val="134"/>
      </rPr>
      <t>*</t>
    </r>
    <r>
      <rPr>
        <sz val="9"/>
        <rFont val="仿宋_GB2312"/>
        <charset val="134"/>
      </rPr>
      <t>具有</t>
    </r>
    <r>
      <rPr>
        <sz val="9"/>
        <rFont val="Times New Roman"/>
        <charset val="134"/>
      </rPr>
      <t>5</t>
    </r>
    <r>
      <rPr>
        <sz val="9"/>
        <rFont val="仿宋_GB2312"/>
        <charset val="134"/>
      </rPr>
      <t>年中药制药企业工作经历且具有副高职称者，学历学位条件可放宽到硕士研究生学历并取得硕士学位。</t>
    </r>
  </si>
  <si>
    <t>A22-26-15</t>
  </si>
  <si>
    <r>
      <rPr>
        <sz val="9"/>
        <rFont val="仿宋_GB2312"/>
        <charset val="134"/>
      </rPr>
      <t>符合《浙江药科职业大学</t>
    </r>
    <r>
      <rPr>
        <sz val="9"/>
        <rFont val="Times New Roman"/>
        <charset val="134"/>
      </rPr>
      <t>“</t>
    </r>
    <r>
      <rPr>
        <sz val="9"/>
        <rFont val="仿宋_GB2312"/>
        <charset val="134"/>
      </rPr>
      <t>药聚人才</t>
    </r>
    <r>
      <rPr>
        <sz val="9"/>
        <rFont val="Times New Roman"/>
        <charset val="134"/>
      </rPr>
      <t>”</t>
    </r>
    <r>
      <rPr>
        <sz val="9"/>
        <rFont val="仿宋_GB2312"/>
        <charset val="134"/>
      </rPr>
      <t>实施办法（试行）》拔尖人才（第四层次）</t>
    </r>
  </si>
  <si>
    <t>A22-26-16</t>
  </si>
  <si>
    <t>中药学、作物学、药用植物学</t>
  </si>
  <si>
    <r>
      <rPr>
        <sz val="9"/>
        <rFont val="Times New Roman"/>
        <charset val="134"/>
      </rPr>
      <t>*</t>
    </r>
    <r>
      <rPr>
        <sz val="9"/>
        <rFont val="仿宋_GB2312"/>
        <charset val="134"/>
      </rPr>
      <t>具有</t>
    </r>
    <r>
      <rPr>
        <sz val="9"/>
        <rFont val="Times New Roman"/>
        <charset val="134"/>
      </rPr>
      <t>5</t>
    </r>
    <r>
      <rPr>
        <sz val="9"/>
        <rFont val="仿宋_GB2312"/>
        <charset val="134"/>
      </rPr>
      <t>年中药材种植、育种、产地加工、炮制相关领域工作经历且具有副高职称者，学历学位条件可放宽到硕士研究生学历并取得硕士学位。</t>
    </r>
  </si>
  <si>
    <t>A22-26-17</t>
  </si>
  <si>
    <t>康复医学与理疗学、物理治疗学、中医康复学、中西医结合康复学、中医学、针炙推拿学、运动医学</t>
  </si>
  <si>
    <r>
      <rPr>
        <sz val="9"/>
        <rFont val="Times New Roman"/>
        <charset val="134"/>
      </rPr>
      <t>*</t>
    </r>
    <r>
      <rPr>
        <sz val="9"/>
        <rFont val="仿宋_GB2312"/>
        <charset val="134"/>
      </rPr>
      <t>具有</t>
    </r>
    <r>
      <rPr>
        <sz val="9"/>
        <rFont val="Times New Roman"/>
        <charset val="134"/>
      </rPr>
      <t>5</t>
    </r>
    <r>
      <rPr>
        <sz val="9"/>
        <rFont val="仿宋_GB2312"/>
        <charset val="134"/>
      </rPr>
      <t>年康复医学相关领域工作经历且具有副高职称者，学历学位条件可放宽到硕士研究生学历并取得硕士学位；</t>
    </r>
    <r>
      <rPr>
        <sz val="9"/>
        <rFont val="Times New Roman"/>
        <charset val="134"/>
      </rPr>
      <t xml:space="preserve">
</t>
    </r>
    <r>
      <rPr>
        <sz val="9"/>
        <rFont val="仿宋_GB2312"/>
        <charset val="134"/>
      </rPr>
      <t>中医学、针炙推拿学专业要求具有</t>
    </r>
    <r>
      <rPr>
        <sz val="9"/>
        <rFont val="Times New Roman"/>
        <charset val="134"/>
      </rPr>
      <t>5</t>
    </r>
    <r>
      <rPr>
        <sz val="9"/>
        <rFont val="仿宋_GB2312"/>
        <charset val="134"/>
      </rPr>
      <t>年康复医学相关领域工作经历。</t>
    </r>
  </si>
  <si>
    <t>食品学院、健康管理学院</t>
  </si>
  <si>
    <t>A22-26-18</t>
  </si>
  <si>
    <t>食品科学与工程</t>
  </si>
  <si>
    <r>
      <rPr>
        <sz val="9"/>
        <rFont val="仿宋_GB2312"/>
        <charset val="134"/>
      </rPr>
      <t>洪老师，电话：</t>
    </r>
    <r>
      <rPr>
        <sz val="9"/>
        <rFont val="Times New Roman"/>
        <charset val="134"/>
      </rPr>
      <t>0574-88839236</t>
    </r>
    <r>
      <rPr>
        <sz val="9"/>
        <rFont val="仿宋_GB2312"/>
        <charset val="134"/>
      </rPr>
      <t>，</t>
    </r>
    <r>
      <rPr>
        <sz val="9"/>
        <rFont val="Times New Roman"/>
        <charset val="134"/>
      </rPr>
      <t>Email</t>
    </r>
    <r>
      <rPr>
        <sz val="9"/>
        <rFont val="仿宋_GB2312"/>
        <charset val="134"/>
      </rPr>
      <t>：</t>
    </r>
    <r>
      <rPr>
        <sz val="9"/>
        <rFont val="Times New Roman"/>
        <charset val="134"/>
      </rPr>
      <t>spxy@zjpu.edu.cn</t>
    </r>
  </si>
  <si>
    <t>A22-26-19</t>
  </si>
  <si>
    <t>教学科研岗（学科带头人）</t>
  </si>
  <si>
    <t>临床医学、食品科学与工程</t>
  </si>
  <si>
    <r>
      <rPr>
        <sz val="9"/>
        <rFont val="仿宋_GB2312"/>
        <charset val="134"/>
      </rPr>
      <t>从事食品方向的教学、研究工作，专业领域取得重大成果，符合浙江药科职业大学</t>
    </r>
    <r>
      <rPr>
        <sz val="9"/>
        <rFont val="Times New Roman"/>
        <charset val="134"/>
      </rPr>
      <t>“</t>
    </r>
    <r>
      <rPr>
        <sz val="9"/>
        <rFont val="仿宋_GB2312"/>
        <charset val="134"/>
      </rPr>
      <t>药聚人才</t>
    </r>
    <r>
      <rPr>
        <sz val="9"/>
        <rFont val="Times New Roman"/>
        <charset val="134"/>
      </rPr>
      <t>”</t>
    </r>
    <r>
      <rPr>
        <sz val="9"/>
        <rFont val="仿宋_GB2312"/>
        <charset val="134"/>
      </rPr>
      <t>特聘岗位高层次人才分类目录领军人才（第四层次）及以上条件，待遇面议。</t>
    </r>
  </si>
  <si>
    <t>A22-26-20</t>
  </si>
  <si>
    <t>管理科学与工程、电子信息、公共管理学等相关学科专业</t>
  </si>
  <si>
    <t>从事养老服务、养老管理、大数据技术与工程、社会医学与卫生事业管理方向研究工作的优先。</t>
  </si>
  <si>
    <t>A22-26-21</t>
  </si>
  <si>
    <t>护理学、临床医学等相关学科专业</t>
  </si>
  <si>
    <r>
      <rPr>
        <sz val="9"/>
        <rFont val="Times New Roman"/>
        <charset val="134"/>
      </rPr>
      <t>*</t>
    </r>
    <r>
      <rPr>
        <sz val="9"/>
        <rFont val="仿宋_GB2312"/>
        <charset val="134"/>
      </rPr>
      <t>具有</t>
    </r>
    <r>
      <rPr>
        <sz val="9"/>
        <rFont val="Times New Roman"/>
        <charset val="134"/>
      </rPr>
      <t>3</t>
    </r>
    <r>
      <rPr>
        <sz val="9"/>
        <rFont val="仿宋_GB2312"/>
        <charset val="134"/>
      </rPr>
      <t>年以上养老领域工作经历者且具有副高职称，学历学位条件可放宽到硕士研究生学历并取得硕士学位。</t>
    </r>
  </si>
  <si>
    <t>医疗器械学院</t>
  </si>
  <si>
    <t>A22-26-22</t>
  </si>
  <si>
    <t>生物医学工程、电子科学与技术、控制科学与工程、电气工程、信息与通信工程；康复医学与理疗学、机械、智能制造技术、机器人工程</t>
  </si>
  <si>
    <r>
      <rPr>
        <sz val="9"/>
        <rFont val="Times New Roman"/>
        <charset val="134"/>
      </rPr>
      <t>*</t>
    </r>
    <r>
      <rPr>
        <sz val="9"/>
        <rFont val="仿宋_GB2312"/>
        <charset val="134"/>
      </rPr>
      <t>具有</t>
    </r>
    <r>
      <rPr>
        <sz val="9"/>
        <rFont val="Times New Roman"/>
        <charset val="134"/>
      </rPr>
      <t>5</t>
    </r>
    <r>
      <rPr>
        <sz val="9"/>
        <rFont val="仿宋_GB2312"/>
        <charset val="134"/>
      </rPr>
      <t>年医疗器械相关领域工作经历且具有副高职称者，学历学位条件可放宽到硕士研究生学历并取得硕士学位。</t>
    </r>
  </si>
  <si>
    <r>
      <rPr>
        <sz val="9"/>
        <rFont val="仿宋_GB2312"/>
        <charset val="134"/>
      </rPr>
      <t>王老师，电话：</t>
    </r>
    <r>
      <rPr>
        <sz val="9"/>
        <rFont val="Times New Roman"/>
        <charset val="134"/>
      </rPr>
      <t>0574-88839268</t>
    </r>
    <r>
      <rPr>
        <sz val="9"/>
        <rFont val="仿宋_GB2312"/>
        <charset val="134"/>
      </rPr>
      <t>，</t>
    </r>
    <r>
      <rPr>
        <sz val="9"/>
        <rFont val="Times New Roman"/>
        <charset val="134"/>
      </rPr>
      <t>Email</t>
    </r>
    <r>
      <rPr>
        <sz val="9"/>
        <rFont val="仿宋_GB2312"/>
        <charset val="134"/>
      </rPr>
      <t>：</t>
    </r>
    <r>
      <rPr>
        <sz val="9"/>
        <rFont val="Times New Roman"/>
        <charset val="134"/>
      </rPr>
      <t>ylqx@mail.zjpc.net.cn</t>
    </r>
  </si>
  <si>
    <t>A22-26-23</t>
  </si>
  <si>
    <t>材料科学与工程、材料学、材料加工工程</t>
  </si>
  <si>
    <t>基础学院</t>
  </si>
  <si>
    <t>A22-26-24</t>
  </si>
  <si>
    <r>
      <rPr>
        <sz val="9"/>
        <rFont val="仿宋_GB2312"/>
        <charset val="134"/>
      </rPr>
      <t>基础数学、计算数学、应用数学、</t>
    </r>
    <r>
      <rPr>
        <sz val="9"/>
        <rFont val="Times New Roman"/>
        <charset val="134"/>
      </rPr>
      <t xml:space="preserve">
</t>
    </r>
    <r>
      <rPr>
        <sz val="9"/>
        <rFont val="仿宋_GB2312"/>
        <charset val="134"/>
      </rPr>
      <t>概率论与数理统计、运筹学与控制论、统计学</t>
    </r>
    <r>
      <rPr>
        <sz val="9"/>
        <rFont val="Times New Roman"/>
        <charset val="134"/>
      </rPr>
      <t>(</t>
    </r>
    <r>
      <rPr>
        <sz val="9"/>
        <rFont val="仿宋_GB2312"/>
        <charset val="134"/>
      </rPr>
      <t>理学学位</t>
    </r>
    <r>
      <rPr>
        <sz val="9"/>
        <rFont val="Times New Roman"/>
        <charset val="134"/>
      </rPr>
      <t>)</t>
    </r>
    <r>
      <rPr>
        <sz val="9"/>
        <rFont val="仿宋_GB2312"/>
        <charset val="134"/>
      </rPr>
      <t>、人工智能、计算机</t>
    </r>
  </si>
  <si>
    <r>
      <rPr>
        <sz val="9"/>
        <rFont val="Times New Roman"/>
        <charset val="134"/>
      </rPr>
      <t>*</t>
    </r>
    <r>
      <rPr>
        <sz val="9"/>
        <rFont val="仿宋_GB2312"/>
        <charset val="134"/>
      </rPr>
      <t>有人工智能相关工作经验者且具有副高职称，学历学位条件可放宽到硕士研究生学历并取得硕士学位。</t>
    </r>
  </si>
  <si>
    <r>
      <rPr>
        <sz val="9"/>
        <rFont val="仿宋_GB2312"/>
        <charset val="134"/>
      </rPr>
      <t>陈老师，电话：</t>
    </r>
    <r>
      <rPr>
        <sz val="9"/>
        <rFont val="Times New Roman"/>
        <charset val="134"/>
      </rPr>
      <t>0574-88839314</t>
    </r>
    <r>
      <rPr>
        <sz val="9"/>
        <rFont val="仿宋_GB2312"/>
        <charset val="134"/>
      </rPr>
      <t>，</t>
    </r>
    <r>
      <rPr>
        <sz val="9"/>
        <rFont val="Times New Roman"/>
        <charset val="134"/>
      </rPr>
      <t>Email</t>
    </r>
    <r>
      <rPr>
        <sz val="9"/>
        <rFont val="仿宋_GB2312"/>
        <charset val="134"/>
      </rPr>
      <t>：</t>
    </r>
    <r>
      <rPr>
        <sz val="9"/>
        <rFont val="Times New Roman"/>
        <charset val="134"/>
      </rPr>
      <t>852017983@qq.com</t>
    </r>
  </si>
  <si>
    <t>A22-26-25</t>
  </si>
  <si>
    <t>化学（新材料方向）或材料学相关专业</t>
  </si>
  <si>
    <r>
      <rPr>
        <sz val="9"/>
        <rFont val="Times New Roman"/>
        <charset val="134"/>
      </rPr>
      <t>1.</t>
    </r>
    <r>
      <rPr>
        <sz val="9"/>
        <rFont val="仿宋_GB2312"/>
        <charset val="134"/>
      </rPr>
      <t>主持国家级科研项目</t>
    </r>
    <r>
      <rPr>
        <sz val="9"/>
        <rFont val="Times New Roman"/>
        <charset val="134"/>
      </rPr>
      <t>1</t>
    </r>
    <r>
      <rPr>
        <sz val="9"/>
        <rFont val="仿宋_GB2312"/>
        <charset val="134"/>
      </rPr>
      <t>项，或省部级重点项目</t>
    </r>
    <r>
      <rPr>
        <sz val="9"/>
        <rFont val="Times New Roman"/>
        <charset val="134"/>
      </rPr>
      <t>1</t>
    </r>
    <r>
      <rPr>
        <sz val="9"/>
        <rFont val="仿宋_GB2312"/>
        <charset val="134"/>
      </rPr>
      <t>项，或省部级项目</t>
    </r>
    <r>
      <rPr>
        <sz val="9"/>
        <rFont val="Times New Roman"/>
        <charset val="134"/>
      </rPr>
      <t>2</t>
    </r>
    <r>
      <rPr>
        <sz val="9"/>
        <rFont val="仿宋_GB2312"/>
        <charset val="134"/>
      </rPr>
      <t>项。</t>
    </r>
    <r>
      <rPr>
        <sz val="9"/>
        <rFont val="Times New Roman"/>
        <charset val="134"/>
      </rPr>
      <t xml:space="preserve">
2.</t>
    </r>
    <r>
      <rPr>
        <sz val="9"/>
        <rFont val="仿宋_GB2312"/>
        <charset val="134"/>
      </rPr>
      <t>以第一作者或通讯作者发表</t>
    </r>
    <r>
      <rPr>
        <sz val="9"/>
        <rFont val="Times New Roman"/>
        <charset val="134"/>
      </rPr>
      <t xml:space="preserve"> SCI II </t>
    </r>
    <r>
      <rPr>
        <sz val="9"/>
        <rFont val="仿宋_GB2312"/>
        <charset val="134"/>
      </rPr>
      <t>区及以上级别期刊论文</t>
    </r>
    <r>
      <rPr>
        <sz val="9"/>
        <rFont val="Times New Roman"/>
        <charset val="134"/>
      </rPr>
      <t xml:space="preserve"> 4 </t>
    </r>
    <r>
      <rPr>
        <sz val="9"/>
        <rFont val="仿宋_GB2312"/>
        <charset val="134"/>
      </rPr>
      <t>篇，或</t>
    </r>
    <r>
      <rPr>
        <sz val="9"/>
        <rFont val="Times New Roman"/>
        <charset val="134"/>
      </rPr>
      <t xml:space="preserve"> SCI I </t>
    </r>
    <r>
      <rPr>
        <sz val="9"/>
        <rFont val="仿宋_GB2312"/>
        <charset val="134"/>
      </rPr>
      <t>区及以上级别期刊论文</t>
    </r>
    <r>
      <rPr>
        <sz val="9"/>
        <rFont val="Times New Roman"/>
        <charset val="134"/>
      </rPr>
      <t xml:space="preserve"> 2 </t>
    </r>
    <r>
      <rPr>
        <sz val="9"/>
        <rFont val="仿宋_GB2312"/>
        <charset val="134"/>
      </rPr>
      <t>篇。</t>
    </r>
  </si>
  <si>
    <t>体训部</t>
  </si>
  <si>
    <t>A22-26-26</t>
  </si>
  <si>
    <t>音乐表演、音乐学、作曲与作曲技术理论、舞蹈表演、舞蹈学、舞蹈编导、音乐教育（要求本、硕专业一致）</t>
  </si>
  <si>
    <r>
      <rPr>
        <sz val="9"/>
        <rFont val="Times New Roman"/>
        <charset val="134"/>
      </rPr>
      <t>*</t>
    </r>
    <r>
      <rPr>
        <sz val="9"/>
        <rFont val="仿宋_GB2312"/>
        <charset val="134"/>
      </rPr>
      <t>具有副高职称者，学历学位条件可放宽到硕士研究生学历并取得硕士学位。</t>
    </r>
  </si>
  <si>
    <r>
      <rPr>
        <sz val="9"/>
        <rFont val="仿宋_GB2312"/>
        <charset val="134"/>
      </rPr>
      <t>龚老师，</t>
    </r>
    <r>
      <rPr>
        <sz val="9"/>
        <rFont val="Times New Roman"/>
        <charset val="134"/>
      </rPr>
      <t>0574-88839318</t>
    </r>
    <r>
      <rPr>
        <sz val="9"/>
        <rFont val="仿宋_GB2312"/>
        <charset val="134"/>
      </rPr>
      <t>，</t>
    </r>
    <r>
      <rPr>
        <sz val="9"/>
        <rFont val="Times New Roman"/>
        <charset val="134"/>
      </rPr>
      <t>Email</t>
    </r>
    <r>
      <rPr>
        <sz val="9"/>
        <rFont val="仿宋_GB2312"/>
        <charset val="134"/>
      </rPr>
      <t>：</t>
    </r>
    <r>
      <rPr>
        <sz val="9"/>
        <rFont val="Times New Roman"/>
        <charset val="134"/>
      </rPr>
      <t>542444615@qq.com</t>
    </r>
  </si>
  <si>
    <t>A22-26-27</t>
  </si>
  <si>
    <t>哲学、政治学、马克思主义理论、中国史等一级学科</t>
  </si>
  <si>
    <r>
      <rPr>
        <sz val="9"/>
        <rFont val="仿宋_GB2312"/>
        <charset val="134"/>
      </rPr>
      <t>中共党员。</t>
    </r>
    <r>
      <rPr>
        <sz val="9"/>
        <rFont val="Times New Roman"/>
        <charset val="134"/>
      </rPr>
      <t xml:space="preserve">
*</t>
    </r>
    <r>
      <rPr>
        <sz val="9"/>
        <rFont val="仿宋_GB2312"/>
        <charset val="134"/>
      </rPr>
      <t>具有副高职称者，学历学位条件可放宽到硕士研究生学历并取得硕士学位。</t>
    </r>
  </si>
  <si>
    <r>
      <rPr>
        <sz val="9"/>
        <rFont val="仿宋_GB2312"/>
        <charset val="134"/>
      </rPr>
      <t>庞老师，电话：</t>
    </r>
    <r>
      <rPr>
        <sz val="9"/>
        <rFont val="Times New Roman"/>
        <charset val="134"/>
      </rPr>
      <t>0574</t>
    </r>
    <r>
      <rPr>
        <sz val="9"/>
        <rFont val="仿宋_GB2312"/>
        <charset val="134"/>
      </rPr>
      <t>－</t>
    </r>
    <r>
      <rPr>
        <sz val="9"/>
        <rFont val="Times New Roman"/>
        <charset val="134"/>
      </rPr>
      <t>88222724  Email:pyuyuyuyu@163.com</t>
    </r>
  </si>
  <si>
    <t>智能制造学院</t>
  </si>
  <si>
    <t>A23-26-01</t>
  </si>
  <si>
    <t>智能制造工程技术专业教师</t>
  </si>
  <si>
    <r>
      <rPr>
        <sz val="9"/>
        <rFont val="仿宋_GB2312"/>
        <charset val="134"/>
      </rPr>
      <t>机械工程、</t>
    </r>
    <r>
      <rPr>
        <sz val="9"/>
        <rFont val="Times New Roman"/>
        <charset val="134"/>
      </rPr>
      <t> </t>
    </r>
    <r>
      <rPr>
        <sz val="9"/>
        <rFont val="仿宋_GB2312"/>
        <charset val="134"/>
      </rPr>
      <t>控制科学与工程、电气工程、自动化、</t>
    </r>
    <r>
      <rPr>
        <sz val="9"/>
        <rFont val="Times New Roman"/>
        <charset val="134"/>
      </rPr>
      <t xml:space="preserve"> </t>
    </r>
    <r>
      <rPr>
        <sz val="9"/>
        <rFont val="仿宋_GB2312"/>
        <charset val="134"/>
      </rPr>
      <t>光学工程</t>
    </r>
    <r>
      <rPr>
        <sz val="9"/>
        <rFont val="Times New Roman"/>
        <charset val="134"/>
      </rPr>
      <t> </t>
    </r>
  </si>
  <si>
    <r>
      <rPr>
        <sz val="9"/>
        <rFont val="Times New Roman"/>
        <charset val="134"/>
      </rPr>
      <t>*</t>
    </r>
    <r>
      <rPr>
        <sz val="9"/>
        <rFont val="仿宋_GB2312"/>
        <charset val="134"/>
      </rPr>
      <t>业绩突出的博士研究生可适当放宽年龄条件，不限制工作经历或经验；有高级专业技术资格者，年龄可放宽至</t>
    </r>
    <r>
      <rPr>
        <sz val="9"/>
        <rFont val="Times New Roman"/>
        <charset val="134"/>
      </rPr>
      <t>45</t>
    </r>
    <r>
      <rPr>
        <sz val="9"/>
        <rFont val="仿宋_GB2312"/>
        <charset val="134"/>
      </rPr>
      <t>周岁，有正高级专业技术资格者，年龄可放宽至</t>
    </r>
    <r>
      <rPr>
        <sz val="9"/>
        <rFont val="Times New Roman"/>
        <charset val="134"/>
      </rPr>
      <t>50</t>
    </r>
    <r>
      <rPr>
        <sz val="9"/>
        <rFont val="仿宋_GB2312"/>
        <charset val="134"/>
      </rPr>
      <t>周岁，不限制工作经历或经验；除另行说明外，本校对应聘者年龄、职称、工作经历或经验要求均按此办法掌握。</t>
    </r>
  </si>
  <si>
    <t>A23-26-02</t>
  </si>
  <si>
    <t>机械制造及自动化专业教师</t>
  </si>
  <si>
    <r>
      <rPr>
        <sz val="9"/>
        <rFont val="仿宋_GB2312"/>
        <charset val="134"/>
      </rPr>
      <t>机械工程、控制科学与工程、电气工程、自动化、</t>
    </r>
    <r>
      <rPr>
        <sz val="9"/>
        <rFont val="Times New Roman"/>
        <charset val="134"/>
      </rPr>
      <t xml:space="preserve"> </t>
    </r>
    <r>
      <rPr>
        <sz val="9"/>
        <rFont val="仿宋_GB2312"/>
        <charset val="134"/>
      </rPr>
      <t>光学工程</t>
    </r>
    <r>
      <rPr>
        <sz val="9"/>
        <rFont val="Times New Roman"/>
        <charset val="134"/>
      </rPr>
      <t> </t>
    </r>
  </si>
  <si>
    <t>A23-26-03</t>
  </si>
  <si>
    <t>智能制造装备技术专业教师</t>
  </si>
  <si>
    <t>A23-26-04</t>
  </si>
  <si>
    <t>数控技术专业教师</t>
  </si>
  <si>
    <r>
      <rPr>
        <sz val="9"/>
        <rFont val="仿宋_GB2312"/>
        <charset val="134"/>
      </rPr>
      <t>机械工程、控制科学与工程、电气工程、自动化、</t>
    </r>
    <r>
      <rPr>
        <sz val="9"/>
        <rFont val="Times New Roman"/>
        <charset val="134"/>
      </rPr>
      <t xml:space="preserve"> </t>
    </r>
    <r>
      <rPr>
        <sz val="9"/>
        <rFont val="仿宋_GB2312"/>
        <charset val="134"/>
      </rPr>
      <t>光学工程</t>
    </r>
  </si>
  <si>
    <t>A23-26-05</t>
  </si>
  <si>
    <t>机械基础教研室教师</t>
  </si>
  <si>
    <t>机械工程、控制科学与工程、电气工程、自动化、 光学工程</t>
  </si>
  <si>
    <t>A23-26-06</t>
  </si>
  <si>
    <t>智能制造教师岗（实验实训指导）</t>
  </si>
  <si>
    <t>机械工程、控制科学与工程、电气工程、自动化、光学工程</t>
  </si>
  <si>
    <r>
      <rPr>
        <sz val="9"/>
        <rFont val="仿宋_GB2312"/>
        <charset val="134"/>
      </rPr>
      <t>具有</t>
    </r>
    <r>
      <rPr>
        <sz val="9"/>
        <rFont val="Times New Roman"/>
        <charset val="134"/>
      </rPr>
      <t>3</t>
    </r>
    <r>
      <rPr>
        <sz val="9"/>
        <rFont val="仿宋_GB2312"/>
        <charset val="134"/>
      </rPr>
      <t>年及以上企业实践经验，博士研究生或高级专业技术资格可不要求企业实践经验。满足以下条件之一，可直接进入面试环节：职业院校技能大赛教学能力竞赛省一等奖获得者；世界职业院校技能大赛省金奖（全国职业院校技能大赛省一等奖）负责人（或者第一指导教师）；省技术能手以上荣誉称号。</t>
    </r>
  </si>
  <si>
    <t>A23-26-07</t>
  </si>
  <si>
    <t>机械工程等相关专业</t>
  </si>
  <si>
    <r>
      <rPr>
        <sz val="9"/>
        <rFont val="仿宋_GB2312"/>
        <charset val="134"/>
      </rPr>
      <t>在机电设备类企业从事</t>
    </r>
    <r>
      <rPr>
        <sz val="9"/>
        <rFont val="Times New Roman"/>
        <charset val="134"/>
      </rPr>
      <t>3</t>
    </r>
    <r>
      <rPr>
        <sz val="9"/>
        <rFont val="仿宋_GB2312"/>
        <charset val="134"/>
      </rPr>
      <t>年以上技术工作者优先。主要承担中外合作专业教学。</t>
    </r>
  </si>
  <si>
    <t>自动化学院（集成电路学院（筹））</t>
  </si>
  <si>
    <t>A23-26-08</t>
  </si>
  <si>
    <t>电气自动化技术专业教师</t>
  </si>
  <si>
    <t>电气工程、控制科学与工程、机械工程、自动化类、光学工程、仪器科学与技术、农业电气化与自动化</t>
  </si>
  <si>
    <t>A23-26-09</t>
  </si>
  <si>
    <t>机电一体化技术专业教师</t>
  </si>
  <si>
    <t>电气工程、控制科学与工程、机械工程、自动化类、仪器科学与技术、能源动力、储能技术、农业电气化与自动化</t>
  </si>
  <si>
    <t>A23-26-10</t>
  </si>
  <si>
    <t>智能控制技术专业教师</t>
  </si>
  <si>
    <t>电气工程、控制科学与工程、机械工程、海洋技术与工程、农业电气化与自动化</t>
  </si>
  <si>
    <t>A23-26-11</t>
  </si>
  <si>
    <t>应用电子技术专业教师</t>
  </si>
  <si>
    <t>电子科学与技术、电子信息、集成电路科学与工程、信息与通信工程</t>
  </si>
  <si>
    <t>A23-26-12</t>
  </si>
  <si>
    <t>计算机应用技术骨干教师</t>
  </si>
  <si>
    <t>控制科学与工程、计算机科学与技术、软件工程、电子信息</t>
  </si>
  <si>
    <t>A23-26-13</t>
  </si>
  <si>
    <r>
      <rPr>
        <sz val="9"/>
        <rFont val="Times New Roman"/>
        <charset val="134"/>
      </rPr>
      <t xml:space="preserve"> </t>
    </r>
    <r>
      <rPr>
        <sz val="9"/>
        <rFont val="仿宋_GB2312"/>
        <charset val="134"/>
      </rPr>
      <t>计算机网络技术骨干教师</t>
    </r>
  </si>
  <si>
    <t>信息与通信工程、电子信息、计算机科学与技术</t>
  </si>
  <si>
    <t>A23-26-14</t>
  </si>
  <si>
    <r>
      <rPr>
        <sz val="9"/>
        <rFont val="Times New Roman"/>
        <charset val="134"/>
      </rPr>
      <t xml:space="preserve"> </t>
    </r>
    <r>
      <rPr>
        <sz val="9"/>
        <rFont val="仿宋_GB2312"/>
        <charset val="134"/>
      </rPr>
      <t>工业互联网技术骨干教师</t>
    </r>
  </si>
  <si>
    <t>信息与通信工程、控制科学与工程、计算机科学与技术、软件工程、网络空间安全、电子信息、集成电路科学与工程</t>
  </si>
  <si>
    <t>A23-26-15</t>
  </si>
  <si>
    <t>实验实训指导教师</t>
  </si>
  <si>
    <t>电气工程、控制科学与工程、计算机科学与技术</t>
  </si>
  <si>
    <r>
      <rPr>
        <sz val="9"/>
        <rFont val="仿宋_GB2312"/>
        <charset val="134"/>
      </rPr>
      <t>具有</t>
    </r>
    <r>
      <rPr>
        <sz val="9"/>
        <rFont val="Times New Roman"/>
        <charset val="134"/>
      </rPr>
      <t>3</t>
    </r>
    <r>
      <rPr>
        <sz val="9"/>
        <rFont val="仿宋_GB2312"/>
        <charset val="134"/>
      </rPr>
      <t>年及以上企业实践经验，博士研究生或高级专业技术资格可不要求企业实践经验。</t>
    </r>
  </si>
  <si>
    <t>A23-26-16</t>
  </si>
  <si>
    <t>物联网应用技术专业骨干教师</t>
  </si>
  <si>
    <t>信息与通信工程、计算机科学与技术、网络空间技术、电子信息、控制科学与工程、软件工程、电气工程、电子科学与技术</t>
  </si>
  <si>
    <t>主要承担中外合作专业教学。</t>
  </si>
  <si>
    <t>数字商贸学院</t>
  </si>
  <si>
    <t>A23-26-17</t>
  </si>
  <si>
    <t>跨境电商专业教师</t>
  </si>
  <si>
    <t>理论经济学、应用经济学、应用统计、计算机科学与技术、数字经济、软件工程</t>
  </si>
  <si>
    <t>有行业一线从业经历者优先。</t>
  </si>
  <si>
    <t>A23-26-18</t>
  </si>
  <si>
    <t>市场营销专业教师</t>
  </si>
  <si>
    <t>工商管理学、应用统计、工商管理、管理科学与工程、计算机科学与技术、工程管理</t>
  </si>
  <si>
    <t>A23-26-19</t>
  </si>
  <si>
    <t>电子商务专业教师</t>
  </si>
  <si>
    <t>管理科学与工程、工商管理学、应用经济学、金融、国际商务、计算机科学与技术</t>
  </si>
  <si>
    <t>A23-26-20</t>
  </si>
  <si>
    <t>大数据与会计专业教师</t>
  </si>
  <si>
    <t>会计、审计、税务、应用统计、工商管理学、计算机科学与技术</t>
  </si>
  <si>
    <t>A23-26-21</t>
  </si>
  <si>
    <t>商务数据分析与应用专业教师</t>
  </si>
  <si>
    <t>应用经济学、统计学、管理科学与工程、信息资源管理、计算机科学与技术、电子信息</t>
  </si>
  <si>
    <t>A23-26-22</t>
  </si>
  <si>
    <t>国际经济与贸易专业教师</t>
  </si>
  <si>
    <t>理论经济学、应用经济学、管理科学与工程、工商管理学、电子商务类、网络经济学、企业经济学、市场营销管理、电子商务</t>
  </si>
  <si>
    <t>创意设计学院</t>
  </si>
  <si>
    <t>A23-26-23</t>
  </si>
  <si>
    <t>工业设计骨干教师</t>
  </si>
  <si>
    <t>艺术学、机械工程、计算机科学与技术、设计学</t>
  </si>
  <si>
    <t>A23-26-24</t>
  </si>
  <si>
    <t>数字媒体艺术骨干教师</t>
  </si>
  <si>
    <t>艺术学、计算机科学与技术、设计学</t>
  </si>
  <si>
    <t>增材制造学院</t>
  </si>
  <si>
    <t>A23-26-25</t>
  </si>
  <si>
    <t>理化测试与质检技术专业骨干教师</t>
  </si>
  <si>
    <t>材料科学与工程、机械工程、电子信息、电气工程、仪器科学与技术、控制科学与工程、材料与化工、化学工程与技术、光学工程</t>
  </si>
  <si>
    <t>A23-26-26</t>
  </si>
  <si>
    <t>材料成型及控制工程专业骨干教师</t>
  </si>
  <si>
    <t>机械工程、机械、材料科学与工程、材料与化工、冶金工程、动力工程及工程热物理、能源动力、电子信息、控制科学与工程、航空宇航科学与技术、电气工程、智能科学与技术</t>
  </si>
  <si>
    <t>熟悉复合材料设计制造技术，机器人焊接技术，材料成型技术，增材制造技术，熟悉能源材料、电池关键材料与器件等。</t>
  </si>
  <si>
    <t>智慧交通学院（智能汽车学院（筹））</t>
  </si>
  <si>
    <t>A23-26-27</t>
  </si>
  <si>
    <t>城市轨道交通专业教师</t>
  </si>
  <si>
    <t>电气工程、机械电子工程、信息与通信工程、通信工程、控制科学与工程、交通运输工程、轨道交通运输</t>
  </si>
  <si>
    <t>A23-26-28</t>
  </si>
  <si>
    <t>汽车智能技术专业教师</t>
  </si>
  <si>
    <t>控制科学与工程、动力工程及工程热物理、电气工程、机械工程、电子信息、仪器科学与技术、光学工程、车辆工程、车辆工程、动力工程、能源与动力工程</t>
  </si>
  <si>
    <t>A23-26-29</t>
  </si>
  <si>
    <t>汽车技术服务与营销</t>
  </si>
  <si>
    <t>动力工程及工程热物理、机械工程、动力工程、车辆工程、车辆工程、载运工具运用工程、汽车服务工程、农业机械化工程</t>
  </si>
  <si>
    <r>
      <rPr>
        <sz val="9"/>
        <rFont val="仿宋_GB2312"/>
        <charset val="134"/>
      </rPr>
      <t>有行业一线从业经历者优先。业绩突出的博士研究生可可放宽至</t>
    </r>
    <r>
      <rPr>
        <sz val="9"/>
        <rFont val="Times New Roman"/>
        <charset val="134"/>
      </rPr>
      <t>45</t>
    </r>
    <r>
      <rPr>
        <sz val="9"/>
        <rFont val="仿宋_GB2312"/>
        <charset val="134"/>
      </rPr>
      <t>周岁；有高级专业技术资格者，学历可放宽至硕士研究生，年龄可放宽至</t>
    </r>
    <r>
      <rPr>
        <sz val="9"/>
        <rFont val="Times New Roman"/>
        <charset val="134"/>
      </rPr>
      <t>45</t>
    </r>
    <r>
      <rPr>
        <sz val="9"/>
        <rFont val="仿宋_GB2312"/>
        <charset val="134"/>
      </rPr>
      <t>周岁，要求具有</t>
    </r>
    <r>
      <rPr>
        <sz val="9"/>
        <rFont val="Times New Roman"/>
        <charset val="134"/>
      </rPr>
      <t>3</t>
    </r>
    <r>
      <rPr>
        <sz val="9"/>
        <rFont val="仿宋_GB2312"/>
        <charset val="134"/>
      </rPr>
      <t>年及以上企业实践经验。</t>
    </r>
  </si>
  <si>
    <t>A23-26-30</t>
  </si>
  <si>
    <t>无人机应用技术专业教师</t>
  </si>
  <si>
    <t>航空宇航科学与技术、电子信息、航空工程、无人系统科学与技术、交通信息工程及控制、航空交通运输、信息与通信工程，导航、制导与控制，农业机械化工程</t>
  </si>
  <si>
    <r>
      <rPr>
        <sz val="9"/>
        <rFont val="仿宋_GB2312"/>
        <charset val="134"/>
      </rPr>
      <t>有行业一线从业经历者优先。业绩突出的博士研究生可放宽至</t>
    </r>
    <r>
      <rPr>
        <sz val="9"/>
        <rFont val="Times New Roman"/>
        <charset val="134"/>
      </rPr>
      <t>45</t>
    </r>
    <r>
      <rPr>
        <sz val="9"/>
        <rFont val="仿宋_GB2312"/>
        <charset val="134"/>
      </rPr>
      <t>周岁；有高级专业技术资格者，学历可放宽至硕士研究生，年龄可放宽至</t>
    </r>
    <r>
      <rPr>
        <sz val="9"/>
        <rFont val="Times New Roman"/>
        <charset val="134"/>
      </rPr>
      <t>45</t>
    </r>
    <r>
      <rPr>
        <sz val="9"/>
        <rFont val="仿宋_GB2312"/>
        <charset val="134"/>
      </rPr>
      <t>周岁，要求具有</t>
    </r>
    <r>
      <rPr>
        <sz val="9"/>
        <rFont val="Times New Roman"/>
        <charset val="134"/>
      </rPr>
      <t>3</t>
    </r>
    <r>
      <rPr>
        <sz val="9"/>
        <rFont val="仿宋_GB2312"/>
        <charset val="134"/>
      </rPr>
      <t>年及以上企业经历。</t>
    </r>
  </si>
  <si>
    <t>A23-26-31</t>
  </si>
  <si>
    <t>航空宇航科学与技术</t>
  </si>
  <si>
    <t>A23-26-32</t>
  </si>
  <si>
    <t>对外汉语教师</t>
  </si>
  <si>
    <t>对外汉语专业、汉语言文学专业</t>
  </si>
  <si>
    <t>A23-26-33</t>
  </si>
  <si>
    <t>英语教师</t>
  </si>
  <si>
    <t>英语语言文学、英语笔译、英语口译</t>
  </si>
  <si>
    <t>马克思主义学院（思想政治理论教研部）</t>
  </si>
  <si>
    <t>A23-26-34</t>
  </si>
  <si>
    <t>专业教师</t>
  </si>
  <si>
    <t>马克思主义理论等相关专业</t>
  </si>
  <si>
    <t>A23-26-35</t>
  </si>
  <si>
    <t>哲学、马克思主义理论</t>
  </si>
  <si>
    <t>A23-26-36</t>
  </si>
  <si>
    <t>中国近现代史研究等相关专业</t>
  </si>
  <si>
    <t>A23-26-37</t>
  </si>
  <si>
    <t>政治学等相关专业</t>
  </si>
  <si>
    <t>公共基础教学部</t>
  </si>
  <si>
    <t>A23-26-38</t>
  </si>
  <si>
    <t>数学专业教师</t>
  </si>
  <si>
    <t>应用数学、运筹学与控制论</t>
  </si>
  <si>
    <r>
      <rPr>
        <sz val="9"/>
        <rFont val="Times New Roman"/>
        <charset val="134"/>
      </rPr>
      <t>1.</t>
    </r>
    <r>
      <rPr>
        <sz val="9"/>
        <rFont val="仿宋_GB2312"/>
        <charset val="134"/>
      </rPr>
      <t>本科专业为数据计算及应用</t>
    </r>
    <r>
      <rPr>
        <sz val="9"/>
        <rFont val="Times New Roman"/>
        <charset val="134"/>
      </rPr>
      <t>(070104T)</t>
    </r>
    <r>
      <rPr>
        <sz val="9"/>
        <rFont val="仿宋_GB2312"/>
        <charset val="134"/>
      </rPr>
      <t>者优先；</t>
    </r>
    <r>
      <rPr>
        <sz val="9"/>
        <rFont val="Times New Roman"/>
        <charset val="134"/>
      </rPr>
      <t xml:space="preserve">
2.</t>
    </r>
    <r>
      <rPr>
        <sz val="9"/>
        <rFont val="仿宋_GB2312"/>
        <charset val="134"/>
      </rPr>
      <t>数学建模大赛获全国奖者优先。</t>
    </r>
  </si>
  <si>
    <t>A23-26-39</t>
  </si>
  <si>
    <t>大学英语专业教师</t>
  </si>
  <si>
    <t>外国语言文学、翻译</t>
  </si>
  <si>
    <t>A23-26-40</t>
  </si>
  <si>
    <t>有英语相关竞赛获奖者优先。</t>
  </si>
  <si>
    <t>A23-26-41</t>
  </si>
  <si>
    <t>大学物理专业教师</t>
  </si>
  <si>
    <t>物理学等相关专业</t>
  </si>
  <si>
    <t>体育艺术部</t>
  </si>
  <si>
    <t>A23-26-42</t>
  </si>
  <si>
    <r>
      <rPr>
        <sz val="9"/>
        <rFont val="仿宋_GB2312"/>
        <charset val="134"/>
      </rPr>
      <t>体育、体育学，高水平运动员</t>
    </r>
    <r>
      <rPr>
        <sz val="9"/>
        <rFont val="Times New Roman"/>
        <charset val="134"/>
      </rPr>
      <t>(</t>
    </r>
    <r>
      <rPr>
        <sz val="9"/>
        <rFont val="仿宋_GB2312"/>
        <charset val="134"/>
      </rPr>
      <t>专业不限</t>
    </r>
    <r>
      <rPr>
        <sz val="9"/>
        <rFont val="Times New Roman"/>
        <charset val="134"/>
      </rPr>
      <t>)</t>
    </r>
  </si>
  <si>
    <t>球类、田径方向，国家一级运动员及以上。</t>
  </si>
  <si>
    <t>A23-26-43</t>
  </si>
  <si>
    <t>美育实验实训教师</t>
  </si>
  <si>
    <t>艺术学、设计学</t>
  </si>
  <si>
    <t>高等职业教育研究院（学报编辑部）</t>
  </si>
  <si>
    <t>A23-26-44</t>
  </si>
  <si>
    <t>高等职业教育研究岗</t>
  </si>
  <si>
    <t>教育学等相关专业</t>
  </si>
  <si>
    <t>教务处</t>
  </si>
  <si>
    <t>A23-26-45</t>
  </si>
  <si>
    <t>教学研究岗</t>
  </si>
  <si>
    <t>A23-26-46</t>
  </si>
  <si>
    <t>与我校主要专业相近专业</t>
  </si>
  <si>
    <t>A24-26-01</t>
  </si>
  <si>
    <r>
      <rPr>
        <sz val="9"/>
        <rFont val="仿宋_GB2312"/>
        <charset val="134"/>
      </rPr>
      <t>商学院专任教师</t>
    </r>
    <r>
      <rPr>
        <sz val="9"/>
        <rFont val="Times New Roman"/>
        <charset val="134"/>
      </rPr>
      <t>/</t>
    </r>
    <r>
      <rPr>
        <sz val="9"/>
        <rFont val="仿宋_GB2312"/>
        <charset val="134"/>
      </rPr>
      <t>研究员</t>
    </r>
    <r>
      <rPr>
        <sz val="9"/>
        <rFont val="Times New Roman"/>
        <charset val="134"/>
      </rPr>
      <t>1</t>
    </r>
  </si>
  <si>
    <t>应用经济学（国际贸易学、区域经济学、金融学等相关专业）、工商管理（会计学、财务管理、审计学、企业管理等相关专业）、理论经济学（政治经济学、区域经济学、世界经济等相关专业）、区域与国别学、数学、政治学（国际政治、国际关系）等相关专业</t>
  </si>
  <si>
    <r>
      <rPr>
        <sz val="9"/>
        <rFont val="仿宋_GB2312"/>
        <charset val="134"/>
      </rPr>
      <t>须符合我校</t>
    </r>
    <r>
      <rPr>
        <sz val="9"/>
        <rFont val="Times New Roman"/>
        <charset val="134"/>
      </rPr>
      <t>C</t>
    </r>
    <r>
      <rPr>
        <sz val="9"/>
        <rFont val="仿宋_GB2312"/>
        <charset val="134"/>
      </rPr>
      <t>类及以上人才认定标准。特别优秀者，年龄、学历学位可不作严格限制。</t>
    </r>
  </si>
  <si>
    <r>
      <rPr>
        <sz val="9"/>
        <rFont val="仿宋_GB2312"/>
        <charset val="134"/>
      </rPr>
      <t>余老师</t>
    </r>
    <r>
      <rPr>
        <sz val="9"/>
        <rFont val="Times New Roman"/>
        <charset val="134"/>
      </rPr>
      <t xml:space="preserve"> 0574-88222340</t>
    </r>
  </si>
  <si>
    <t>A24-26-02</t>
  </si>
  <si>
    <r>
      <rPr>
        <sz val="9"/>
        <rFont val="仿宋_GB2312"/>
        <charset val="134"/>
      </rPr>
      <t>商学院专任教师</t>
    </r>
    <r>
      <rPr>
        <sz val="9"/>
        <rFont val="Times New Roman"/>
        <charset val="134"/>
      </rPr>
      <t>/</t>
    </r>
    <r>
      <rPr>
        <sz val="9"/>
        <rFont val="仿宋_GB2312"/>
        <charset val="134"/>
      </rPr>
      <t>研究员</t>
    </r>
    <r>
      <rPr>
        <sz val="9"/>
        <rFont val="Times New Roman"/>
        <charset val="134"/>
      </rPr>
      <t>2</t>
    </r>
  </si>
  <si>
    <t>具有高级职称者学历学位可放宽。</t>
  </si>
  <si>
    <t>物流与电子商务学院</t>
  </si>
  <si>
    <t>A24-26-03</t>
  </si>
  <si>
    <r>
      <rPr>
        <sz val="9"/>
        <rFont val="仿宋_GB2312"/>
        <charset val="134"/>
      </rPr>
      <t>物流与电子商务学院专任教师</t>
    </r>
    <r>
      <rPr>
        <sz val="9"/>
        <rFont val="Times New Roman"/>
        <charset val="134"/>
      </rPr>
      <t>1</t>
    </r>
  </si>
  <si>
    <t>管理科学与工程、工商管理、应用经济学、计算机科学与技术、控制科学与工程、电子信息、交通运输等相关专业</t>
  </si>
  <si>
    <r>
      <rPr>
        <sz val="9"/>
        <rFont val="仿宋_GB2312"/>
        <charset val="134"/>
      </rPr>
      <t>王老师</t>
    </r>
    <r>
      <rPr>
        <sz val="9"/>
        <rFont val="Times New Roman"/>
        <charset val="134"/>
      </rPr>
      <t xml:space="preserve"> 13567943952</t>
    </r>
  </si>
  <si>
    <t>A24-26-04</t>
  </si>
  <si>
    <r>
      <rPr>
        <sz val="9"/>
        <rFont val="仿宋_GB2312"/>
        <charset val="134"/>
      </rPr>
      <t>物流与电子商务学院专任教师</t>
    </r>
    <r>
      <rPr>
        <sz val="9"/>
        <rFont val="Times New Roman"/>
        <charset val="134"/>
      </rPr>
      <t>2</t>
    </r>
  </si>
  <si>
    <t>A24-26-05</t>
  </si>
  <si>
    <r>
      <rPr>
        <sz val="9"/>
        <rFont val="仿宋_GB2312"/>
        <charset val="134"/>
      </rPr>
      <t>法学院专任教师</t>
    </r>
    <r>
      <rPr>
        <sz val="9"/>
        <rFont val="Times New Roman"/>
        <charset val="134"/>
      </rPr>
      <t>1</t>
    </r>
  </si>
  <si>
    <t>法学、知识产权等相关专业</t>
  </si>
  <si>
    <r>
      <rPr>
        <sz val="9"/>
        <rFont val="仿宋_GB2312"/>
        <charset val="134"/>
      </rPr>
      <t>张老师</t>
    </r>
    <r>
      <rPr>
        <sz val="9"/>
        <rFont val="Times New Roman"/>
        <charset val="134"/>
      </rPr>
      <t xml:space="preserve"> 0574-88222036</t>
    </r>
  </si>
  <si>
    <t>A24-26-06</t>
  </si>
  <si>
    <r>
      <rPr>
        <sz val="9"/>
        <rFont val="仿宋_GB2312"/>
        <charset val="134"/>
      </rPr>
      <t>法学院专任教师</t>
    </r>
    <r>
      <rPr>
        <sz val="9"/>
        <rFont val="Times New Roman"/>
        <charset val="134"/>
      </rPr>
      <t>2</t>
    </r>
  </si>
  <si>
    <t>文化与传播学院</t>
  </si>
  <si>
    <t>A24-26-07</t>
  </si>
  <si>
    <r>
      <rPr>
        <sz val="9"/>
        <rFont val="仿宋_GB2312"/>
        <charset val="134"/>
      </rPr>
      <t>文化与传播学院专任教师</t>
    </r>
    <r>
      <rPr>
        <sz val="9"/>
        <rFont val="Times New Roman"/>
        <charset val="134"/>
      </rPr>
      <t>1</t>
    </r>
  </si>
  <si>
    <t>计算机科学与技术、软件工程、智能科学与技术、管理科学与工程（信息管理）、新闻传播学（新媒体传播）、中国语言文学（语言学、古代文学、现当代文学）、外国语言文学等相关专业</t>
  </si>
  <si>
    <r>
      <rPr>
        <sz val="9"/>
        <rFont val="仿宋_GB2312"/>
        <charset val="134"/>
      </rPr>
      <t>姚老师</t>
    </r>
    <r>
      <rPr>
        <sz val="9"/>
        <rFont val="Times New Roman"/>
        <charset val="134"/>
      </rPr>
      <t xml:space="preserve"> 13967838009/0574-88222543</t>
    </r>
  </si>
  <si>
    <t>A24-26-08</t>
  </si>
  <si>
    <r>
      <rPr>
        <sz val="9"/>
        <rFont val="仿宋_GB2312"/>
        <charset val="134"/>
      </rPr>
      <t>文化与传播学院专任教师</t>
    </r>
    <r>
      <rPr>
        <sz val="9"/>
        <rFont val="Times New Roman"/>
        <charset val="134"/>
      </rPr>
      <t>2</t>
    </r>
  </si>
  <si>
    <t>A24-26-09</t>
  </si>
  <si>
    <r>
      <rPr>
        <sz val="9"/>
        <rFont val="仿宋_GB2312"/>
        <charset val="134"/>
      </rPr>
      <t>外语学院专任教师</t>
    </r>
    <r>
      <rPr>
        <sz val="9"/>
        <rFont val="Times New Roman"/>
        <charset val="134"/>
      </rPr>
      <t>1</t>
    </r>
  </si>
  <si>
    <t>外国语言文学、翻译学、区域国别学等相关专业</t>
  </si>
  <si>
    <r>
      <rPr>
        <sz val="9"/>
        <rFont val="仿宋_GB2312"/>
        <charset val="134"/>
      </rPr>
      <t>王老师</t>
    </r>
    <r>
      <rPr>
        <sz val="9"/>
        <rFont val="Times New Roman"/>
        <charset val="134"/>
      </rPr>
      <t xml:space="preserve"> 13586534524</t>
    </r>
  </si>
  <si>
    <t>A24-26-10</t>
  </si>
  <si>
    <r>
      <rPr>
        <sz val="9"/>
        <rFont val="仿宋_GB2312"/>
        <charset val="134"/>
      </rPr>
      <t>外语学院专任教师</t>
    </r>
    <r>
      <rPr>
        <sz val="9"/>
        <rFont val="Times New Roman"/>
        <charset val="134"/>
      </rPr>
      <t>2</t>
    </r>
  </si>
  <si>
    <t>设计艺术与建筑学院</t>
  </si>
  <si>
    <t>A24-26-11</t>
  </si>
  <si>
    <r>
      <rPr>
        <sz val="9"/>
        <rFont val="仿宋_GB2312"/>
        <charset val="134"/>
      </rPr>
      <t>设计艺术与建筑学院专任教师</t>
    </r>
    <r>
      <rPr>
        <sz val="9"/>
        <rFont val="Times New Roman"/>
        <charset val="134"/>
      </rPr>
      <t>1</t>
    </r>
  </si>
  <si>
    <t>设计学、产品设计、工业设计、人工智能设计、视觉传达设计、数字影像设计、美术学等相关专业</t>
  </si>
  <si>
    <t>具有高级职称者学历学位可放宽</t>
  </si>
  <si>
    <r>
      <rPr>
        <sz val="9"/>
        <rFont val="仿宋_GB2312"/>
        <charset val="134"/>
      </rPr>
      <t>徐老师</t>
    </r>
    <r>
      <rPr>
        <sz val="9"/>
        <rFont val="Times New Roman"/>
        <charset val="134"/>
      </rPr>
      <t xml:space="preserve"> 15381687519</t>
    </r>
  </si>
  <si>
    <t>A24-26-12</t>
  </si>
  <si>
    <r>
      <rPr>
        <sz val="9"/>
        <rFont val="仿宋_GB2312"/>
        <charset val="134"/>
      </rPr>
      <t>设计艺术与建筑学院专任教师</t>
    </r>
    <r>
      <rPr>
        <sz val="9"/>
        <rFont val="Times New Roman"/>
        <charset val="134"/>
      </rPr>
      <t>2</t>
    </r>
  </si>
  <si>
    <t>设计学、产品设计、工业设计、人工智能设计、视觉传达设计、数字影像设计、建筑学、美术学等相关专业</t>
  </si>
  <si>
    <t>大数据与软件工程学院</t>
  </si>
  <si>
    <t>A24-26-13</t>
  </si>
  <si>
    <r>
      <rPr>
        <sz val="9"/>
        <rFont val="仿宋_GB2312"/>
        <charset val="134"/>
      </rPr>
      <t>大数据与软件工程学院专任教师</t>
    </r>
    <r>
      <rPr>
        <sz val="9"/>
        <rFont val="Times New Roman"/>
        <charset val="134"/>
      </rPr>
      <t>1</t>
    </r>
  </si>
  <si>
    <t>计算机科学与技术、软件工程、人工智能、智能科学与技术、物理学、控制科学与工程等相关专业</t>
  </si>
  <si>
    <r>
      <rPr>
        <sz val="9"/>
        <rFont val="仿宋_GB2312"/>
        <charset val="134"/>
      </rPr>
      <t>王老师</t>
    </r>
    <r>
      <rPr>
        <sz val="9"/>
        <rFont val="Times New Roman"/>
        <charset val="134"/>
      </rPr>
      <t xml:space="preserve"> 13586684872</t>
    </r>
  </si>
  <si>
    <t>A24-26-14</t>
  </si>
  <si>
    <r>
      <rPr>
        <sz val="9"/>
        <rFont val="仿宋_GB2312"/>
        <charset val="134"/>
      </rPr>
      <t>大数据与软件工程学院专任教师</t>
    </r>
    <r>
      <rPr>
        <sz val="9"/>
        <rFont val="Times New Roman"/>
        <charset val="134"/>
      </rPr>
      <t>2</t>
    </r>
  </si>
  <si>
    <t>信息与智能工程学院</t>
  </si>
  <si>
    <t>A24-26-15</t>
  </si>
  <si>
    <r>
      <rPr>
        <sz val="9"/>
        <rFont val="仿宋_GB2312"/>
        <charset val="134"/>
      </rPr>
      <t>信息与智能工程学院专任教师</t>
    </r>
    <r>
      <rPr>
        <sz val="9"/>
        <rFont val="Times New Roman"/>
        <charset val="134"/>
      </rPr>
      <t>1</t>
    </r>
  </si>
  <si>
    <t>信息与通信工程、计算机科学与技术、电子科学与技术、控制科学与工程、网络空间安全、软件工程等相关专业</t>
  </si>
  <si>
    <r>
      <rPr>
        <sz val="9"/>
        <rFont val="仿宋_GB2312"/>
        <charset val="134"/>
      </rPr>
      <t>郑老师</t>
    </r>
    <r>
      <rPr>
        <sz val="9"/>
        <rFont val="Times New Roman"/>
        <charset val="134"/>
      </rPr>
      <t xml:space="preserve"> 18906628686</t>
    </r>
  </si>
  <si>
    <t>A24-26-16</t>
  </si>
  <si>
    <r>
      <rPr>
        <sz val="9"/>
        <rFont val="仿宋_GB2312"/>
        <charset val="134"/>
      </rPr>
      <t>信息与智能工程学院专任教师</t>
    </r>
    <r>
      <rPr>
        <sz val="9"/>
        <rFont val="Times New Roman"/>
        <charset val="134"/>
      </rPr>
      <t>2</t>
    </r>
  </si>
  <si>
    <t>生命学部</t>
  </si>
  <si>
    <t>A24-26-17</t>
  </si>
  <si>
    <r>
      <rPr>
        <sz val="9"/>
        <rFont val="仿宋_GB2312"/>
        <charset val="134"/>
      </rPr>
      <t>生命学部专任教师</t>
    </r>
    <r>
      <rPr>
        <sz val="9"/>
        <rFont val="Times New Roman"/>
        <charset val="134"/>
      </rPr>
      <t>/</t>
    </r>
    <r>
      <rPr>
        <sz val="9"/>
        <rFont val="仿宋_GB2312"/>
        <charset val="134"/>
      </rPr>
      <t>研究员</t>
    </r>
    <r>
      <rPr>
        <sz val="9"/>
        <rFont val="Times New Roman"/>
        <charset val="134"/>
      </rPr>
      <t>1</t>
    </r>
  </si>
  <si>
    <t>生物学、生物工程、生物与医药、食品科学与工程、环境科学与工程、农业工程、作物学、园艺学、资源与环境、植物保护、畜牧学、水产、药学、化学工程与技术、营养学、公共卫生与预防医学、医学技术、医学检验技术、医学实验技术、医学影像、放射医学、分析化学、有机化学、人工智能、大数据、软件工程、计算机科学与技术、水产、遗传育种、水产养殖、作物学、农业资源与环境、智慧农业等相关专业</t>
  </si>
  <si>
    <r>
      <rPr>
        <sz val="9"/>
        <rFont val="仿宋_GB2312"/>
        <charset val="134"/>
      </rPr>
      <t>李老师</t>
    </r>
    <r>
      <rPr>
        <sz val="9"/>
        <rFont val="Times New Roman"/>
        <charset val="134"/>
      </rPr>
      <t xml:space="preserve"> 0574-88222352
</t>
    </r>
    <r>
      <rPr>
        <sz val="9"/>
        <rFont val="仿宋_GB2312"/>
        <charset val="134"/>
      </rPr>
      <t>陆老师</t>
    </r>
    <r>
      <rPr>
        <sz val="9"/>
        <rFont val="Times New Roman"/>
        <charset val="134"/>
      </rPr>
      <t xml:space="preserve"> 13884440918
</t>
    </r>
    <r>
      <rPr>
        <sz val="9"/>
        <rFont val="仿宋_GB2312"/>
        <charset val="134"/>
      </rPr>
      <t>陈老师</t>
    </r>
    <r>
      <rPr>
        <sz val="9"/>
        <rFont val="Times New Roman"/>
        <charset val="134"/>
      </rPr>
      <t xml:space="preserve"> 15968827399
</t>
    </r>
    <r>
      <rPr>
        <sz val="9"/>
        <rFont val="仿宋_GB2312"/>
        <charset val="134"/>
      </rPr>
      <t>柳老师</t>
    </r>
    <r>
      <rPr>
        <sz val="9"/>
        <rFont val="Times New Roman"/>
        <charset val="134"/>
      </rPr>
      <t xml:space="preserve"> 13666597299
</t>
    </r>
    <r>
      <rPr>
        <sz val="9"/>
        <rFont val="仿宋_GB2312"/>
        <charset val="134"/>
      </rPr>
      <t>余老师</t>
    </r>
    <r>
      <rPr>
        <sz val="9"/>
        <rFont val="Times New Roman"/>
        <charset val="134"/>
      </rPr>
      <t xml:space="preserve"> 13906619988</t>
    </r>
  </si>
  <si>
    <t>A24-26-18</t>
  </si>
  <si>
    <r>
      <rPr>
        <sz val="9"/>
        <rFont val="仿宋_GB2312"/>
        <charset val="134"/>
      </rPr>
      <t>生命学部专任教师</t>
    </r>
    <r>
      <rPr>
        <sz val="9"/>
        <rFont val="Times New Roman"/>
        <charset val="134"/>
      </rPr>
      <t>/</t>
    </r>
    <r>
      <rPr>
        <sz val="9"/>
        <rFont val="仿宋_GB2312"/>
        <charset val="134"/>
      </rPr>
      <t>研究员</t>
    </r>
    <r>
      <rPr>
        <sz val="9"/>
        <rFont val="Times New Roman"/>
        <charset val="134"/>
      </rPr>
      <t>2</t>
    </r>
  </si>
  <si>
    <t>中德品牌学部</t>
  </si>
  <si>
    <t>A24-26-19</t>
  </si>
  <si>
    <t>中德品牌学部专任教师</t>
  </si>
  <si>
    <t>设计学、新闻传播学、工商管理、教育学、外国语言文学等相关专业</t>
  </si>
  <si>
    <t>具有高级职称者年龄和学历学位可放宽。</t>
  </si>
  <si>
    <r>
      <rPr>
        <sz val="9"/>
        <rFont val="仿宋_GB2312"/>
        <charset val="134"/>
      </rPr>
      <t>潘老师</t>
    </r>
    <r>
      <rPr>
        <sz val="9"/>
        <rFont val="Times New Roman"/>
        <charset val="134"/>
      </rPr>
      <t xml:space="preserve"> 0574-88273616</t>
    </r>
  </si>
  <si>
    <t>A24-26-20</t>
  </si>
  <si>
    <r>
      <rPr>
        <sz val="9"/>
        <rFont val="仿宋_GB2312"/>
        <charset val="134"/>
      </rPr>
      <t>马克思主义学院专任教师</t>
    </r>
    <r>
      <rPr>
        <sz val="9"/>
        <rFont val="Times New Roman"/>
        <charset val="134"/>
      </rPr>
      <t>1</t>
    </r>
  </si>
  <si>
    <t>马克思主义理论、马克思主义基本原理、马克思主义中国化、思想政治教育、社会学、政治学、中共党史党建学等相关专业</t>
  </si>
  <si>
    <r>
      <rPr>
        <sz val="9"/>
        <rFont val="仿宋_GB2312"/>
        <charset val="134"/>
      </rPr>
      <t>赵老师</t>
    </r>
    <r>
      <rPr>
        <sz val="9"/>
        <rFont val="Times New Roman"/>
        <charset val="134"/>
      </rPr>
      <t xml:space="preserve"> 0574-88357755</t>
    </r>
  </si>
  <si>
    <t>A24-26-21</t>
  </si>
  <si>
    <r>
      <rPr>
        <sz val="9"/>
        <rFont val="仿宋_GB2312"/>
        <charset val="134"/>
      </rPr>
      <t>马克思主义学院专任教师</t>
    </r>
    <r>
      <rPr>
        <sz val="9"/>
        <rFont val="Times New Roman"/>
        <charset val="134"/>
      </rPr>
      <t>2</t>
    </r>
  </si>
  <si>
    <t>文体部</t>
  </si>
  <si>
    <t>A24-26-22</t>
  </si>
  <si>
    <r>
      <rPr>
        <sz val="9"/>
        <rFont val="仿宋_GB2312"/>
        <charset val="134"/>
      </rPr>
      <t>文体部专任教师</t>
    </r>
    <r>
      <rPr>
        <sz val="9"/>
        <rFont val="Times New Roman"/>
        <charset val="134"/>
      </rPr>
      <t>1</t>
    </r>
  </si>
  <si>
    <t>体育学、健美操、武术（套路、散打）、舞龙舞狮、乒乓球、羽毛球、排球等相关专业</t>
  </si>
  <si>
    <t>国家一级运动员及以上，学历学位可放宽至硕士研究生。</t>
  </si>
  <si>
    <r>
      <rPr>
        <sz val="9"/>
        <rFont val="仿宋_GB2312"/>
        <charset val="134"/>
      </rPr>
      <t>毛老师</t>
    </r>
    <r>
      <rPr>
        <sz val="9"/>
        <rFont val="Times New Roman"/>
        <charset val="134"/>
      </rPr>
      <t xml:space="preserve"> 13819420186</t>
    </r>
  </si>
  <si>
    <t>A24-26-23</t>
  </si>
  <si>
    <r>
      <rPr>
        <sz val="9"/>
        <rFont val="仿宋_GB2312"/>
        <charset val="134"/>
      </rPr>
      <t>文体部专任教师</t>
    </r>
    <r>
      <rPr>
        <sz val="9"/>
        <rFont val="Times New Roman"/>
        <charset val="134"/>
      </rPr>
      <t>2</t>
    </r>
  </si>
  <si>
    <r>
      <rPr>
        <sz val="9"/>
        <rFont val="仿宋_GB2312"/>
        <charset val="134"/>
      </rPr>
      <t>音乐与舞蹈学类</t>
    </r>
    <r>
      <rPr>
        <sz val="9"/>
        <rFont val="Times New Roman"/>
        <charset val="134"/>
      </rPr>
      <t>——</t>
    </r>
    <r>
      <rPr>
        <sz val="9"/>
        <rFont val="仿宋_GB2312"/>
        <charset val="134"/>
      </rPr>
      <t>中国舞、小提琴等方向</t>
    </r>
  </si>
  <si>
    <t>业界公认的高技能人才（高级别获奖），学历学位可放宽至硕士研究生。</t>
  </si>
  <si>
    <t>余姚创新研究院</t>
  </si>
  <si>
    <t>A24-26-24</t>
  </si>
  <si>
    <r>
      <rPr>
        <sz val="9"/>
        <rFont val="仿宋_GB2312"/>
        <charset val="134"/>
      </rPr>
      <t>余姚创新研究院生命学部专任教师</t>
    </r>
    <r>
      <rPr>
        <sz val="9"/>
        <rFont val="Times New Roman"/>
        <charset val="134"/>
      </rPr>
      <t>/</t>
    </r>
    <r>
      <rPr>
        <sz val="9"/>
        <rFont val="仿宋_GB2312"/>
        <charset val="134"/>
      </rPr>
      <t>研究员</t>
    </r>
    <r>
      <rPr>
        <sz val="9"/>
        <rFont val="Times New Roman"/>
        <charset val="134"/>
      </rPr>
      <t>1</t>
    </r>
  </si>
  <si>
    <r>
      <rPr>
        <sz val="9"/>
        <rFont val="仿宋_GB2312"/>
        <charset val="134"/>
      </rPr>
      <t>生物医学工程</t>
    </r>
    <r>
      <rPr>
        <sz val="9"/>
        <rFont val="Times New Roman"/>
        <charset val="134"/>
      </rPr>
      <t>(</t>
    </r>
    <r>
      <rPr>
        <sz val="9"/>
        <rFont val="仿宋_GB2312"/>
        <charset val="134"/>
      </rPr>
      <t>生物医学材料</t>
    </r>
    <r>
      <rPr>
        <sz val="9"/>
        <rFont val="Times New Roman"/>
        <charset val="134"/>
      </rPr>
      <t>)</t>
    </r>
    <r>
      <rPr>
        <sz val="9"/>
        <rFont val="仿宋_GB2312"/>
        <charset val="134"/>
      </rPr>
      <t>、公共卫生与预防医学、食品科学与工程、材料科学与工程、化学、物理学、电子信息、人工智能、机械工程、航空宇航科学与技术、电气工程、氢能系统、材料科学与工程、动力工程及工程热物理、生物工程</t>
    </r>
    <r>
      <rPr>
        <sz val="9"/>
        <rFont val="Times New Roman"/>
        <charset val="134"/>
      </rPr>
      <t>(</t>
    </r>
    <r>
      <rPr>
        <sz val="9"/>
        <rFont val="仿宋_GB2312"/>
        <charset val="134"/>
      </rPr>
      <t>生物材料、生物医学工程、人工关节</t>
    </r>
    <r>
      <rPr>
        <sz val="9"/>
        <rFont val="Times New Roman"/>
        <charset val="134"/>
      </rPr>
      <t>)</t>
    </r>
    <r>
      <rPr>
        <sz val="9"/>
        <rFont val="仿宋_GB2312"/>
        <charset val="134"/>
      </rPr>
      <t>、化学工程与技术、物理学、计算机科学与技术、控制科学与工程、信息与通信工程、电子信息、软件工程等相关专业</t>
    </r>
  </si>
  <si>
    <r>
      <rPr>
        <sz val="9"/>
        <rFont val="Times New Roman"/>
        <charset val="134"/>
      </rPr>
      <t>1.</t>
    </r>
    <r>
      <rPr>
        <sz val="9"/>
        <rFont val="仿宋_GB2312"/>
        <charset val="134"/>
      </rPr>
      <t>须符合我校</t>
    </r>
    <r>
      <rPr>
        <sz val="9"/>
        <rFont val="Times New Roman"/>
        <charset val="134"/>
      </rPr>
      <t>C</t>
    </r>
    <r>
      <rPr>
        <sz val="9"/>
        <rFont val="仿宋_GB2312"/>
        <charset val="134"/>
      </rPr>
      <t>类及以上人才认定标准。特别优秀者，年龄、学历学位可不作严格限制。</t>
    </r>
    <r>
      <rPr>
        <sz val="9"/>
        <rFont val="Times New Roman"/>
        <charset val="134"/>
      </rPr>
      <t xml:space="preserve">
2.</t>
    </r>
    <r>
      <rPr>
        <sz val="9"/>
        <rFont val="仿宋_GB2312"/>
        <charset val="134"/>
      </rPr>
      <t>工作地点：余姚校区。</t>
    </r>
  </si>
  <si>
    <r>
      <rPr>
        <sz val="9"/>
        <rFont val="仿宋_GB2312"/>
        <charset val="134"/>
      </rPr>
      <t>周老师</t>
    </r>
    <r>
      <rPr>
        <sz val="9"/>
        <rFont val="Times New Roman"/>
        <charset val="134"/>
      </rPr>
      <t xml:space="preserve"> 13567497799
</t>
    </r>
    <r>
      <rPr>
        <sz val="9"/>
        <rFont val="仿宋_GB2312"/>
        <charset val="134"/>
      </rPr>
      <t>卢老师</t>
    </r>
    <r>
      <rPr>
        <sz val="9"/>
        <rFont val="Times New Roman"/>
        <charset val="134"/>
      </rPr>
      <t xml:space="preserve"> 0574-88222562
</t>
    </r>
    <r>
      <rPr>
        <sz val="9"/>
        <rFont val="仿宋_GB2312"/>
        <charset val="134"/>
      </rPr>
      <t>高老师</t>
    </r>
    <r>
      <rPr>
        <sz val="9"/>
        <rFont val="Times New Roman"/>
        <charset val="134"/>
      </rPr>
      <t xml:space="preserve"> 17826071896</t>
    </r>
  </si>
  <si>
    <t>A24-26-25</t>
  </si>
  <si>
    <r>
      <rPr>
        <sz val="9"/>
        <rFont val="仿宋_GB2312"/>
        <charset val="134"/>
      </rPr>
      <t>余姚创新研究院专任教师</t>
    </r>
    <r>
      <rPr>
        <sz val="9"/>
        <rFont val="Times New Roman"/>
        <charset val="134"/>
      </rPr>
      <t>/</t>
    </r>
    <r>
      <rPr>
        <sz val="9"/>
        <rFont val="仿宋_GB2312"/>
        <charset val="134"/>
      </rPr>
      <t>研究员</t>
    </r>
    <r>
      <rPr>
        <sz val="9"/>
        <rFont val="Times New Roman"/>
        <charset val="134"/>
      </rPr>
      <t>2</t>
    </r>
  </si>
  <si>
    <r>
      <rPr>
        <sz val="9"/>
        <rFont val="Times New Roman"/>
        <charset val="134"/>
      </rPr>
      <t>1.</t>
    </r>
    <r>
      <rPr>
        <sz val="9"/>
        <rFont val="仿宋_GB2312"/>
        <charset val="134"/>
      </rPr>
      <t>具有高级职称者学历学位可放宽。</t>
    </r>
    <r>
      <rPr>
        <sz val="9"/>
        <rFont val="Times New Roman"/>
        <charset val="134"/>
      </rPr>
      <t xml:space="preserve">
2.</t>
    </r>
    <r>
      <rPr>
        <sz val="9"/>
        <rFont val="仿宋_GB2312"/>
        <charset val="134"/>
      </rPr>
      <t>工作地点：余姚校区。</t>
    </r>
  </si>
  <si>
    <t>文献与信息中心</t>
  </si>
  <si>
    <t>A24-26-26</t>
  </si>
  <si>
    <r>
      <rPr>
        <sz val="9"/>
        <rFont val="仿宋_GB2312"/>
        <charset val="134"/>
      </rPr>
      <t>文献与信息中心专任教师</t>
    </r>
    <r>
      <rPr>
        <sz val="9"/>
        <rFont val="Times New Roman"/>
        <charset val="134"/>
      </rPr>
      <t>/</t>
    </r>
    <r>
      <rPr>
        <sz val="9"/>
        <rFont val="仿宋_GB2312"/>
        <charset val="134"/>
      </rPr>
      <t>研究员</t>
    </r>
    <r>
      <rPr>
        <sz val="9"/>
        <rFont val="Times New Roman"/>
        <charset val="134"/>
      </rPr>
      <t>1</t>
    </r>
  </si>
  <si>
    <t>计算机科学与技术、数学等学科（含数据科学、人工智能等相关研究方向的学科专业）</t>
  </si>
  <si>
    <r>
      <rPr>
        <sz val="9"/>
        <rFont val="仿宋_GB2312"/>
        <charset val="134"/>
      </rPr>
      <t>玄老师</t>
    </r>
    <r>
      <rPr>
        <sz val="9"/>
        <rFont val="Times New Roman"/>
        <charset val="134"/>
      </rPr>
      <t xml:space="preserve"> 15906558159</t>
    </r>
  </si>
  <si>
    <t>A24-26-27</t>
  </si>
  <si>
    <r>
      <rPr>
        <sz val="9"/>
        <rFont val="仿宋_GB2312"/>
        <charset val="134"/>
      </rPr>
      <t>文献与信息中心专任教师</t>
    </r>
    <r>
      <rPr>
        <sz val="9"/>
        <rFont val="Times New Roman"/>
        <charset val="134"/>
      </rPr>
      <t>/</t>
    </r>
    <r>
      <rPr>
        <sz val="9"/>
        <rFont val="仿宋_GB2312"/>
        <charset val="134"/>
      </rPr>
      <t>研究员</t>
    </r>
    <r>
      <rPr>
        <sz val="9"/>
        <rFont val="Times New Roman"/>
        <charset val="134"/>
      </rPr>
      <t>2</t>
    </r>
  </si>
  <si>
    <t>信息资源管理（图书馆学、情报学等相关学科）</t>
  </si>
  <si>
    <r>
      <rPr>
        <sz val="9"/>
        <rFont val="仿宋_GB2312"/>
        <charset val="134"/>
      </rPr>
      <t>李老师</t>
    </r>
    <r>
      <rPr>
        <sz val="9"/>
        <rFont val="Times New Roman"/>
        <charset val="134"/>
      </rPr>
      <t xml:space="preserve"> 13685853395</t>
    </r>
  </si>
  <si>
    <t>华美生命健康学院</t>
  </si>
  <si>
    <t>A24-26-28</t>
  </si>
  <si>
    <r>
      <rPr>
        <sz val="9"/>
        <rFont val="仿宋_GB2312"/>
        <charset val="134"/>
      </rPr>
      <t>华美生命健康学院专任教师</t>
    </r>
    <r>
      <rPr>
        <sz val="9"/>
        <rFont val="Times New Roman"/>
        <charset val="134"/>
      </rPr>
      <t>/</t>
    </r>
    <r>
      <rPr>
        <sz val="9"/>
        <rFont val="仿宋_GB2312"/>
        <charset val="134"/>
      </rPr>
      <t>研究员</t>
    </r>
  </si>
  <si>
    <t>医学、生物医学工程等相关专业</t>
  </si>
  <si>
    <r>
      <rPr>
        <sz val="9"/>
        <rFont val="仿宋_GB2312"/>
        <charset val="134"/>
      </rPr>
      <t>具有正高专业技术职务者年龄可放宽至</t>
    </r>
    <r>
      <rPr>
        <sz val="9"/>
        <rFont val="Times New Roman"/>
        <charset val="134"/>
      </rPr>
      <t>50</t>
    </r>
    <r>
      <rPr>
        <sz val="9"/>
        <rFont val="仿宋_GB2312"/>
        <charset val="134"/>
      </rPr>
      <t>周岁。</t>
    </r>
  </si>
  <si>
    <r>
      <rPr>
        <sz val="9"/>
        <rFont val="仿宋_GB2312"/>
        <charset val="134"/>
      </rPr>
      <t>陆老师</t>
    </r>
    <r>
      <rPr>
        <sz val="9"/>
        <rFont val="Times New Roman"/>
        <charset val="134"/>
      </rPr>
      <t xml:space="preserve"> 13884440918</t>
    </r>
  </si>
  <si>
    <t>发展规划处</t>
  </si>
  <si>
    <t>A24-26-29</t>
  </si>
  <si>
    <t>发展规划处研究员</t>
  </si>
  <si>
    <t>高等教育学等相关专业</t>
  </si>
  <si>
    <r>
      <rPr>
        <sz val="9"/>
        <rFont val="Times New Roman"/>
        <charset val="134"/>
      </rPr>
      <t>1.</t>
    </r>
    <r>
      <rPr>
        <sz val="9"/>
        <rFont val="仿宋_GB2312"/>
        <charset val="134"/>
      </rPr>
      <t>具有高级职称者年龄和学历学位可放宽。</t>
    </r>
    <r>
      <rPr>
        <sz val="9"/>
        <rFont val="Times New Roman"/>
        <charset val="134"/>
      </rPr>
      <t xml:space="preserve">
2.</t>
    </r>
    <r>
      <rPr>
        <sz val="9"/>
        <rFont val="仿宋_GB2312"/>
        <charset val="134"/>
      </rPr>
      <t>本科须为教育学相关专业。</t>
    </r>
  </si>
  <si>
    <r>
      <rPr>
        <sz val="9"/>
        <rFont val="仿宋_GB2312"/>
        <charset val="134"/>
      </rPr>
      <t>李老师</t>
    </r>
    <r>
      <rPr>
        <sz val="9"/>
        <rFont val="Times New Roman"/>
        <charset val="134"/>
      </rPr>
      <t xml:space="preserve"> 0574-88220287</t>
    </r>
  </si>
  <si>
    <t>研究生院</t>
  </si>
  <si>
    <t>A24-26-30</t>
  </si>
  <si>
    <t>研究生院研究员</t>
  </si>
  <si>
    <t>具有高级职称者年龄和学历学位可适当放宽。</t>
  </si>
  <si>
    <r>
      <rPr>
        <sz val="9"/>
        <rFont val="仿宋_GB2312"/>
        <charset val="134"/>
      </rPr>
      <t>张老师</t>
    </r>
    <r>
      <rPr>
        <sz val="9"/>
        <rFont val="Times New Roman"/>
        <charset val="134"/>
      </rPr>
      <t xml:space="preserve"> 15205749210</t>
    </r>
  </si>
  <si>
    <t>A24-26-31</t>
  </si>
  <si>
    <t>教务处研究员</t>
  </si>
  <si>
    <r>
      <rPr>
        <sz val="9"/>
        <rFont val="仿宋_GB2312"/>
        <charset val="134"/>
      </rPr>
      <t>陈老师</t>
    </r>
    <r>
      <rPr>
        <sz val="9"/>
        <rFont val="Times New Roman"/>
        <charset val="134"/>
      </rPr>
      <t xml:space="preserve"> 0574-88226053</t>
    </r>
  </si>
  <si>
    <t>金融管理学院</t>
  </si>
  <si>
    <t>B01-26-01</t>
  </si>
  <si>
    <r>
      <rPr>
        <sz val="9"/>
        <rFont val="仿宋_GB2312"/>
        <charset val="134"/>
      </rPr>
      <t>金融管理学院</t>
    </r>
    <r>
      <rPr>
        <sz val="9"/>
        <rFont val="Times New Roman"/>
        <charset val="134"/>
      </rPr>
      <t xml:space="preserve">
</t>
    </r>
    <r>
      <rPr>
        <sz val="9"/>
        <rFont val="仿宋_GB2312"/>
        <charset val="134"/>
      </rPr>
      <t>专业带头人</t>
    </r>
  </si>
  <si>
    <t>金融学（国际金融、国际结算与外汇管理、金融科技与银行经营管理、农村金融）等相关方向</t>
  </si>
  <si>
    <r>
      <rPr>
        <sz val="9"/>
        <rFont val="仿宋_GB2312"/>
        <charset val="134"/>
      </rPr>
      <t>具备突出的教学科研能力和业绩，在业内有较大的影响力；有良好的学科建设与团队管理能力；具有省级以上人才称号，或</t>
    </r>
    <r>
      <rPr>
        <sz val="9"/>
        <rFont val="Times New Roman"/>
        <charset val="134"/>
      </rPr>
      <t>*</t>
    </r>
    <r>
      <rPr>
        <sz val="9"/>
        <rFont val="仿宋_GB2312"/>
        <charset val="134"/>
      </rPr>
      <t>国家级科研项目负责人或其他相当于上述层次的人才（国家级人才可放宽至</t>
    </r>
    <r>
      <rPr>
        <sz val="9"/>
        <rFont val="Times New Roman"/>
        <charset val="134"/>
      </rPr>
      <t>55</t>
    </r>
    <r>
      <rPr>
        <sz val="9"/>
        <rFont val="仿宋_GB2312"/>
        <charset val="134"/>
      </rPr>
      <t>周岁），或在行业企业有较大影响力的人才优先。</t>
    </r>
  </si>
  <si>
    <t>投资保险学院</t>
  </si>
  <si>
    <t>B01-26-02</t>
  </si>
  <si>
    <r>
      <rPr>
        <sz val="9"/>
        <rFont val="仿宋_GB2312"/>
        <charset val="134"/>
      </rPr>
      <t>投资保险学院</t>
    </r>
    <r>
      <rPr>
        <sz val="9"/>
        <rFont val="Times New Roman"/>
        <charset val="134"/>
      </rPr>
      <t xml:space="preserve">
</t>
    </r>
    <r>
      <rPr>
        <sz val="9"/>
        <rFont val="仿宋_GB2312"/>
        <charset val="134"/>
      </rPr>
      <t>专业带头人</t>
    </r>
  </si>
  <si>
    <t>统计学、管理学、经济学（金融、投资保险、金融工程）等相关方向</t>
  </si>
  <si>
    <r>
      <rPr>
        <sz val="9"/>
        <rFont val="Times New Roman"/>
        <charset val="134"/>
      </rPr>
      <t>1.</t>
    </r>
    <r>
      <rPr>
        <sz val="9"/>
        <rFont val="仿宋_GB2312"/>
        <charset val="134"/>
      </rPr>
      <t>具备突出的教学科研能力和业绩，在业内有较大的影响力；有良好的学科建设与团队管理能力；具有省级以上人才称号，或</t>
    </r>
    <r>
      <rPr>
        <sz val="9"/>
        <rFont val="Times New Roman"/>
        <charset val="134"/>
      </rPr>
      <t>*</t>
    </r>
    <r>
      <rPr>
        <sz val="9"/>
        <rFont val="仿宋_GB2312"/>
        <charset val="134"/>
      </rPr>
      <t>国家级科研项目负责人或其他相当于上述层次的人才（国家级人才可放宽至</t>
    </r>
    <r>
      <rPr>
        <sz val="9"/>
        <rFont val="Times New Roman"/>
        <charset val="134"/>
      </rPr>
      <t>55</t>
    </r>
    <r>
      <rPr>
        <sz val="9"/>
        <rFont val="仿宋_GB2312"/>
        <charset val="134"/>
      </rPr>
      <t>周岁），或在行业企业有较大影响力的人才优先。</t>
    </r>
    <r>
      <rPr>
        <sz val="9"/>
        <rFont val="Times New Roman"/>
        <charset val="134"/>
      </rPr>
      <t xml:space="preserve">
2.</t>
    </r>
    <r>
      <rPr>
        <sz val="9"/>
        <rFont val="仿宋_GB2312"/>
        <charset val="134"/>
      </rPr>
      <t>金融衍生品、金融工程、公司金融、资本市场、供应链金融等研究方向者优先；</t>
    </r>
    <r>
      <rPr>
        <sz val="9"/>
        <rFont val="Times New Roman"/>
        <charset val="134"/>
      </rPr>
      <t xml:space="preserve">
3.</t>
    </r>
    <r>
      <rPr>
        <sz val="9"/>
        <rFont val="仿宋_GB2312"/>
        <charset val="134"/>
      </rPr>
      <t>具有计算机、人工智能、大数据分析等交叉学科背景者优先。</t>
    </r>
  </si>
  <si>
    <t>国际商学院</t>
  </si>
  <si>
    <t>B01-26-03</t>
  </si>
  <si>
    <r>
      <rPr>
        <sz val="9"/>
        <rFont val="仿宋_GB2312"/>
        <charset val="134"/>
      </rPr>
      <t>国际商学院</t>
    </r>
    <r>
      <rPr>
        <sz val="9"/>
        <rFont val="Times New Roman"/>
        <charset val="134"/>
      </rPr>
      <t xml:space="preserve">
</t>
    </r>
    <r>
      <rPr>
        <sz val="9"/>
        <rFont val="仿宋_GB2312"/>
        <charset val="134"/>
      </rPr>
      <t>专业带头人</t>
    </r>
  </si>
  <si>
    <t>国际贸易学、产业经济学、区域经济学、国民经济学、世界经济、国际商务等相关方向</t>
  </si>
  <si>
    <t>工商管理学院</t>
  </si>
  <si>
    <t>B01-26-04</t>
  </si>
  <si>
    <r>
      <rPr>
        <sz val="9"/>
        <rFont val="仿宋_GB2312"/>
        <charset val="134"/>
      </rPr>
      <t>工商管理学院</t>
    </r>
    <r>
      <rPr>
        <sz val="9"/>
        <rFont val="Times New Roman"/>
        <charset val="134"/>
      </rPr>
      <t xml:space="preserve">
</t>
    </r>
    <r>
      <rPr>
        <sz val="9"/>
        <rFont val="仿宋_GB2312"/>
        <charset val="134"/>
      </rPr>
      <t>专业带头人</t>
    </r>
  </si>
  <si>
    <t>工商管理学、管理科学与工程（物流管理、电子商务）等相关方向</t>
  </si>
  <si>
    <t>人文艺术学院</t>
  </si>
  <si>
    <t>B01-26-05</t>
  </si>
  <si>
    <r>
      <rPr>
        <sz val="9"/>
        <rFont val="仿宋_GB2312"/>
        <charset val="134"/>
      </rPr>
      <t>人文艺术学院</t>
    </r>
    <r>
      <rPr>
        <sz val="9"/>
        <rFont val="Times New Roman"/>
        <charset val="134"/>
      </rPr>
      <t xml:space="preserve">
</t>
    </r>
    <r>
      <rPr>
        <sz val="9"/>
        <rFont val="仿宋_GB2312"/>
        <charset val="134"/>
      </rPr>
      <t>专业带头人</t>
    </r>
  </si>
  <si>
    <t>艺术学、设计学、数字媒体技术等相关方向</t>
  </si>
  <si>
    <t>B01-26-06</t>
  </si>
  <si>
    <r>
      <rPr>
        <sz val="9"/>
        <rFont val="仿宋_GB2312"/>
        <charset val="134"/>
      </rPr>
      <t>金融管理学院</t>
    </r>
    <r>
      <rPr>
        <sz val="9"/>
        <rFont val="Times New Roman"/>
        <charset val="134"/>
      </rPr>
      <t xml:space="preserve">
</t>
    </r>
    <r>
      <rPr>
        <sz val="9"/>
        <rFont val="仿宋_GB2312"/>
        <charset val="134"/>
      </rPr>
      <t>专任教师</t>
    </r>
  </si>
  <si>
    <t>金融学、人工智能、大数据技术与工程等相关方向</t>
  </si>
  <si>
    <t>具有软件信息技术开发技能与大数据分析、人工智能工具应用能力，具有国际金融业务理论、法律背景与出海服务实务等能力者优先。</t>
  </si>
  <si>
    <t>金融科技应用学院</t>
  </si>
  <si>
    <t>B01-26-07</t>
  </si>
  <si>
    <t>金融科技应用学院专任教师</t>
  </si>
  <si>
    <t>金融学、统计学、计算机等相关方向</t>
  </si>
  <si>
    <t>具有金融科技领域研究背景者或具有金融科技行业企业工作经验者优先。</t>
  </si>
  <si>
    <t>B01-26-08</t>
  </si>
  <si>
    <r>
      <rPr>
        <sz val="9"/>
        <rFont val="仿宋_GB2312"/>
        <charset val="134"/>
      </rPr>
      <t>投资保险学院</t>
    </r>
    <r>
      <rPr>
        <sz val="9"/>
        <rFont val="Times New Roman"/>
        <charset val="134"/>
      </rPr>
      <t xml:space="preserve">
</t>
    </r>
    <r>
      <rPr>
        <sz val="9"/>
        <rFont val="仿宋_GB2312"/>
        <charset val="134"/>
      </rPr>
      <t>专任教师</t>
    </r>
  </si>
  <si>
    <t>管理学、经济学；数学、跨境电商、金融工程、投资保险等相关方向</t>
  </si>
  <si>
    <r>
      <rPr>
        <sz val="9"/>
        <rFont val="Times New Roman"/>
        <charset val="134"/>
      </rPr>
      <t>1.</t>
    </r>
    <r>
      <rPr>
        <sz val="9"/>
        <rFont val="仿宋_GB2312"/>
        <charset val="134"/>
      </rPr>
      <t>具有法律、医疗、计算机、人工智能、大数据分析等交叉学科背景者优先；</t>
    </r>
    <r>
      <rPr>
        <sz val="9"/>
        <rFont val="Times New Roman"/>
        <charset val="134"/>
      </rPr>
      <t xml:space="preserve">
2.</t>
    </r>
    <r>
      <rPr>
        <sz val="9"/>
        <rFont val="仿宋_GB2312"/>
        <charset val="134"/>
      </rPr>
      <t>具有数据分析或保险科技（如</t>
    </r>
    <r>
      <rPr>
        <sz val="9"/>
        <rFont val="Times New Roman"/>
        <charset val="134"/>
      </rPr>
      <t>UBI</t>
    </r>
    <r>
      <rPr>
        <sz val="9"/>
        <rFont val="仿宋_GB2312"/>
        <charset val="134"/>
      </rPr>
      <t>车险建模、智能核保系统）、金融科技等工作经验者优先。</t>
    </r>
  </si>
  <si>
    <t>B01-26-09</t>
  </si>
  <si>
    <r>
      <rPr>
        <sz val="9"/>
        <rFont val="仿宋_GB2312"/>
        <charset val="134"/>
      </rPr>
      <t>会计学院</t>
    </r>
    <r>
      <rPr>
        <sz val="9"/>
        <rFont val="Times New Roman"/>
        <charset val="134"/>
      </rPr>
      <t xml:space="preserve">
</t>
    </r>
    <r>
      <rPr>
        <sz val="9"/>
        <rFont val="仿宋_GB2312"/>
        <charset val="134"/>
      </rPr>
      <t>专任教师</t>
    </r>
  </si>
  <si>
    <t>会计学、统计学、数据科学与大数据技术等相关方向</t>
  </si>
  <si>
    <t>B01-26-10</t>
  </si>
  <si>
    <r>
      <rPr>
        <sz val="9"/>
        <rFont val="仿宋_GB2312"/>
        <charset val="134"/>
      </rPr>
      <t>工商管理学院</t>
    </r>
    <r>
      <rPr>
        <sz val="9"/>
        <rFont val="Times New Roman"/>
        <charset val="134"/>
      </rPr>
      <t xml:space="preserve">
</t>
    </r>
    <r>
      <rPr>
        <sz val="9"/>
        <rFont val="仿宋_GB2312"/>
        <charset val="134"/>
      </rPr>
      <t>专任教师</t>
    </r>
  </si>
  <si>
    <t>管理科学与工程、工商管理学（旅游管理、文化产业管理等）相关方向</t>
  </si>
  <si>
    <t>B01-26-11</t>
  </si>
  <si>
    <r>
      <rPr>
        <sz val="9"/>
        <rFont val="仿宋_GB2312"/>
        <charset val="134"/>
      </rPr>
      <t>国际商学院</t>
    </r>
    <r>
      <rPr>
        <sz val="9"/>
        <rFont val="Times New Roman"/>
        <charset val="134"/>
      </rPr>
      <t xml:space="preserve">
</t>
    </r>
    <r>
      <rPr>
        <sz val="9"/>
        <rFont val="仿宋_GB2312"/>
        <charset val="134"/>
      </rPr>
      <t>专任教师</t>
    </r>
  </si>
  <si>
    <r>
      <rPr>
        <sz val="9"/>
        <rFont val="仿宋_GB2312"/>
        <charset val="134"/>
      </rPr>
      <t>国际贸易学、产业经济学、区域经济学、国民经济学、世界经济、国际商务等相关方向</t>
    </r>
    <r>
      <rPr>
        <sz val="9"/>
        <rFont val="Times New Roman"/>
        <charset val="134"/>
      </rPr>
      <t xml:space="preserve"> </t>
    </r>
  </si>
  <si>
    <t>B01-26-12</t>
  </si>
  <si>
    <r>
      <rPr>
        <sz val="9"/>
        <rFont val="仿宋_GB2312"/>
        <charset val="134"/>
      </rPr>
      <t>对外汉语</t>
    </r>
    <r>
      <rPr>
        <sz val="9"/>
        <rFont val="Times New Roman"/>
        <charset val="134"/>
      </rPr>
      <t xml:space="preserve">
</t>
    </r>
    <r>
      <rPr>
        <sz val="9"/>
        <rFont val="仿宋_GB2312"/>
        <charset val="134"/>
      </rPr>
      <t>专任教师</t>
    </r>
  </si>
  <si>
    <t>国际中文教育；中国语言文学</t>
  </si>
  <si>
    <r>
      <rPr>
        <sz val="9"/>
        <rFont val="Times New Roman"/>
        <charset val="134"/>
      </rPr>
      <t>1.</t>
    </r>
    <r>
      <rPr>
        <sz val="9"/>
        <rFont val="仿宋_GB2312"/>
        <charset val="134"/>
      </rPr>
      <t>普通话水平达到二级甲等（含）以上；</t>
    </r>
    <r>
      <rPr>
        <sz val="9"/>
        <rFont val="Times New Roman"/>
        <charset val="134"/>
      </rPr>
      <t xml:space="preserve">
2.</t>
    </r>
    <r>
      <rPr>
        <sz val="9"/>
        <rFont val="仿宋_GB2312"/>
        <charset val="134"/>
      </rPr>
      <t>取得大学英语六级及以上证书；</t>
    </r>
    <r>
      <rPr>
        <sz val="9"/>
        <rFont val="Times New Roman"/>
        <charset val="134"/>
      </rPr>
      <t xml:space="preserve">
3.</t>
    </r>
    <r>
      <rPr>
        <sz val="9"/>
        <rFont val="仿宋_GB2312"/>
        <charset val="134"/>
      </rPr>
      <t>能服从学校安排承担短期赴海外教学及文化交流工作。</t>
    </r>
  </si>
  <si>
    <t>跨境电商学院</t>
  </si>
  <si>
    <t>B01-26-13</t>
  </si>
  <si>
    <r>
      <rPr>
        <sz val="9"/>
        <rFont val="仿宋_GB2312"/>
        <charset val="134"/>
      </rPr>
      <t>跨境电商学院</t>
    </r>
    <r>
      <rPr>
        <sz val="9"/>
        <rFont val="Times New Roman"/>
        <charset val="134"/>
      </rPr>
      <t xml:space="preserve">
</t>
    </r>
    <r>
      <rPr>
        <sz val="9"/>
        <rFont val="仿宋_GB2312"/>
        <charset val="134"/>
      </rPr>
      <t>专任教师</t>
    </r>
  </si>
  <si>
    <t>工商管理学、管理科学与工程（物流管理、电子商务、跨境电子商务）、国际贸易学、产业经济学、区域经济学、国民经济学、世界经济、国际商务等相关方向</t>
  </si>
  <si>
    <r>
      <rPr>
        <sz val="9"/>
        <rFont val="Times New Roman"/>
        <charset val="134"/>
      </rPr>
      <t>1.</t>
    </r>
    <r>
      <rPr>
        <sz val="9"/>
        <rFont val="仿宋_GB2312"/>
        <charset val="134"/>
      </rPr>
      <t>具有计算机、人工智能、大数据分析等交叉学科背景者优先；</t>
    </r>
    <r>
      <rPr>
        <sz val="9"/>
        <rFont val="Times New Roman"/>
        <charset val="134"/>
      </rPr>
      <t xml:space="preserve">
2.*</t>
    </r>
    <r>
      <rPr>
        <sz val="9"/>
        <rFont val="仿宋_GB2312"/>
        <charset val="134"/>
      </rPr>
      <t>具有正高级职称者年龄可放宽至</t>
    </r>
    <r>
      <rPr>
        <sz val="9"/>
        <rFont val="Times New Roman"/>
        <charset val="134"/>
      </rPr>
      <t>45</t>
    </r>
    <r>
      <rPr>
        <sz val="9"/>
        <rFont val="仿宋_GB2312"/>
        <charset val="134"/>
      </rPr>
      <t>周岁。</t>
    </r>
    <r>
      <rPr>
        <sz val="9"/>
        <rFont val="Times New Roman"/>
        <charset val="134"/>
      </rPr>
      <t xml:space="preserve">
3.</t>
    </r>
    <r>
      <rPr>
        <sz val="9"/>
        <rFont val="仿宋_GB2312"/>
        <charset val="134"/>
      </rPr>
      <t>国家级人才年龄可放宽至</t>
    </r>
    <r>
      <rPr>
        <sz val="9"/>
        <rFont val="Times New Roman"/>
        <charset val="134"/>
      </rPr>
      <t>55</t>
    </r>
    <r>
      <rPr>
        <sz val="9"/>
        <rFont val="仿宋_GB2312"/>
        <charset val="134"/>
      </rPr>
      <t>周岁。</t>
    </r>
  </si>
  <si>
    <t>信息技术学院</t>
  </si>
  <si>
    <t>B01-26-14</t>
  </si>
  <si>
    <r>
      <rPr>
        <sz val="9"/>
        <rFont val="仿宋_GB2312"/>
        <charset val="134"/>
      </rPr>
      <t>信息技术学院</t>
    </r>
    <r>
      <rPr>
        <sz val="9"/>
        <rFont val="Times New Roman"/>
        <charset val="134"/>
      </rPr>
      <t xml:space="preserve">
</t>
    </r>
    <r>
      <rPr>
        <sz val="9"/>
        <rFont val="仿宋_GB2312"/>
        <charset val="134"/>
      </rPr>
      <t>专任教师</t>
    </r>
  </si>
  <si>
    <t>物联网工程、电子信息、计算机科学与技术、控制科学与工程、信息与通信工程、数字媒体技术、信息安全等相关方向</t>
  </si>
  <si>
    <r>
      <rPr>
        <sz val="9"/>
        <rFont val="Times New Roman"/>
        <charset val="134"/>
      </rPr>
      <t>1.</t>
    </r>
    <r>
      <rPr>
        <sz val="9"/>
        <rFont val="仿宋_GB2312"/>
        <charset val="134"/>
      </rPr>
      <t>具有物联网企业工作或物联网专业建设经验者优先；</t>
    </r>
    <r>
      <rPr>
        <sz val="9"/>
        <rFont val="Times New Roman"/>
        <charset val="134"/>
      </rPr>
      <t xml:space="preserve">
2.*</t>
    </r>
    <r>
      <rPr>
        <sz val="9"/>
        <rFont val="仿宋_GB2312"/>
        <charset val="134"/>
      </rPr>
      <t>具有正高级职称者或省级及以上人才称号者年龄可放宽至</t>
    </r>
    <r>
      <rPr>
        <sz val="9"/>
        <rFont val="Times New Roman"/>
        <charset val="134"/>
      </rPr>
      <t>45</t>
    </r>
    <r>
      <rPr>
        <sz val="9"/>
        <rFont val="仿宋_GB2312"/>
        <charset val="134"/>
      </rPr>
      <t>周岁，学历学位可放宽至硕士研究生。</t>
    </r>
  </si>
  <si>
    <t>B01-26-15</t>
  </si>
  <si>
    <r>
      <rPr>
        <sz val="9"/>
        <rFont val="仿宋_GB2312"/>
        <charset val="134"/>
      </rPr>
      <t>人文艺术学院</t>
    </r>
    <r>
      <rPr>
        <sz val="9"/>
        <rFont val="Times New Roman"/>
        <charset val="134"/>
      </rPr>
      <t xml:space="preserve">
</t>
    </r>
    <r>
      <rPr>
        <sz val="9"/>
        <rFont val="仿宋_GB2312"/>
        <charset val="134"/>
      </rPr>
      <t>专任教师</t>
    </r>
  </si>
  <si>
    <t>艺术学、设计学、数字媒体技术、新闻传播学、软件工程、工商管理学（旅游管理、文化产业管理等）相关方向</t>
  </si>
  <si>
    <r>
      <rPr>
        <sz val="9"/>
        <rFont val="Times New Roman"/>
        <charset val="134"/>
      </rPr>
      <t>1.</t>
    </r>
    <r>
      <rPr>
        <sz val="9"/>
        <rFont val="仿宋_GB2312"/>
        <charset val="134"/>
      </rPr>
      <t>具有艺术学、历史学、文学等交叉学科背景者优先；</t>
    </r>
    <r>
      <rPr>
        <sz val="9"/>
        <rFont val="Times New Roman"/>
        <charset val="134"/>
      </rPr>
      <t xml:space="preserve">
2.</t>
    </r>
    <r>
      <rPr>
        <sz val="9"/>
        <rFont val="仿宋_GB2312"/>
        <charset val="134"/>
      </rPr>
      <t>具备时尚设计、传统工艺与数字技术相关跨学科研究或文化文旅项目策划等经验者优先；</t>
    </r>
    <r>
      <rPr>
        <sz val="9"/>
        <rFont val="Times New Roman"/>
        <charset val="134"/>
      </rPr>
      <t xml:space="preserve">
3.</t>
    </r>
    <r>
      <rPr>
        <sz val="9"/>
        <rFont val="仿宋_GB2312"/>
        <charset val="134"/>
      </rPr>
      <t>能组织非遗类项目化教学，有与非遗传承基地、博物馆、展陈公司合作经历者优先。</t>
    </r>
  </si>
  <si>
    <t>B01-26-16</t>
  </si>
  <si>
    <t>马克思主义学院专任教师</t>
  </si>
  <si>
    <r>
      <rPr>
        <sz val="9"/>
        <rFont val="仿宋_GB2312"/>
        <charset val="134"/>
      </rPr>
      <t>经济学、管理学、马克思主义理论；中共党史党建学、哲学（</t>
    </r>
    <r>
      <rPr>
        <sz val="9"/>
        <rFont val="Times New Roman"/>
        <charset val="134"/>
      </rPr>
      <t>0101</t>
    </r>
    <r>
      <rPr>
        <sz val="9"/>
        <rFont val="仿宋_GB2312"/>
        <charset val="134"/>
      </rPr>
      <t>）、法学（</t>
    </r>
    <r>
      <rPr>
        <sz val="9"/>
        <rFont val="Times New Roman"/>
        <charset val="134"/>
      </rPr>
      <t>0301</t>
    </r>
    <r>
      <rPr>
        <sz val="9"/>
        <rFont val="仿宋_GB2312"/>
        <charset val="134"/>
      </rPr>
      <t>）相关方向</t>
    </r>
    <r>
      <rPr>
        <sz val="9"/>
        <rFont val="Times New Roman"/>
        <charset val="134"/>
      </rPr>
      <t xml:space="preserve"> </t>
    </r>
  </si>
  <si>
    <t>酒店管理与厨艺学院</t>
  </si>
  <si>
    <t>B02-26-01</t>
  </si>
  <si>
    <r>
      <rPr>
        <sz val="9"/>
        <rFont val="仿宋_GB2312"/>
        <charset val="134"/>
      </rPr>
      <t>酒店管理与数字化运营专任教师</t>
    </r>
    <r>
      <rPr>
        <sz val="9"/>
        <rFont val="Times New Roman"/>
        <charset val="134"/>
      </rPr>
      <t>1</t>
    </r>
  </si>
  <si>
    <t>经济学门类、管理学门类、教育学门类</t>
  </si>
  <si>
    <r>
      <rPr>
        <sz val="9"/>
        <rFont val="Times New Roman"/>
        <charset val="134"/>
      </rPr>
      <t>1.</t>
    </r>
    <r>
      <rPr>
        <sz val="9"/>
        <rFont val="仿宋_GB2312"/>
        <charset val="134"/>
      </rPr>
      <t>能够承担《接待业概论》《管理学原理》《酒店收益管理》《酒店财务管理》《酒店专业英语》等专业课程；</t>
    </r>
    <r>
      <rPr>
        <sz val="9"/>
        <rFont val="Times New Roman"/>
        <charset val="134"/>
      </rPr>
      <t xml:space="preserve">
2.</t>
    </r>
    <r>
      <rPr>
        <sz val="9"/>
        <rFont val="仿宋_GB2312"/>
        <charset val="134"/>
      </rPr>
      <t>本人参赛或指导学生参赛获奖者优先考虑。</t>
    </r>
  </si>
  <si>
    <r>
      <rPr>
        <sz val="9"/>
        <rFont val="仿宋_GB2312"/>
        <charset val="134"/>
      </rPr>
      <t>杨老师，电话：</t>
    </r>
    <r>
      <rPr>
        <sz val="9"/>
        <rFont val="Times New Roman"/>
        <charset val="134"/>
      </rPr>
      <t>0571-83862930</t>
    </r>
  </si>
  <si>
    <t>B02-26-02</t>
  </si>
  <si>
    <r>
      <rPr>
        <sz val="9"/>
        <rFont val="仿宋_GB2312"/>
        <charset val="134"/>
      </rPr>
      <t>酒店管理与数字化运营专任教师</t>
    </r>
    <r>
      <rPr>
        <sz val="9"/>
        <rFont val="Times New Roman"/>
        <charset val="134"/>
      </rPr>
      <t>2</t>
    </r>
  </si>
  <si>
    <t>计算机科学与技术、软件工程、人工智能</t>
  </si>
  <si>
    <r>
      <rPr>
        <sz val="9"/>
        <rFont val="Times New Roman"/>
        <charset val="134"/>
      </rPr>
      <t>1.</t>
    </r>
    <r>
      <rPr>
        <sz val="9"/>
        <rFont val="仿宋_GB2312"/>
        <charset val="134"/>
      </rPr>
      <t>能够承担数字化、信息化及</t>
    </r>
    <r>
      <rPr>
        <sz val="9"/>
        <rFont val="Times New Roman"/>
        <charset val="134"/>
      </rPr>
      <t>AI</t>
    </r>
    <r>
      <rPr>
        <sz val="9"/>
        <rFont val="仿宋_GB2312"/>
        <charset val="134"/>
      </rPr>
      <t>方向专业课程；</t>
    </r>
    <r>
      <rPr>
        <sz val="9"/>
        <rFont val="Times New Roman"/>
        <charset val="134"/>
      </rPr>
      <t xml:space="preserve">
2.</t>
    </r>
    <r>
      <rPr>
        <sz val="9"/>
        <rFont val="仿宋_GB2312"/>
        <charset val="134"/>
      </rPr>
      <t>具有</t>
    </r>
    <r>
      <rPr>
        <sz val="9"/>
        <rFont val="Times New Roman"/>
        <charset val="134"/>
      </rPr>
      <t>1</t>
    </r>
    <r>
      <rPr>
        <sz val="9"/>
        <rFont val="仿宋_GB2312"/>
        <charset val="134"/>
      </rPr>
      <t>年及以上高职院校教学经验者，或参与数字化、</t>
    </r>
    <r>
      <rPr>
        <sz val="9"/>
        <rFont val="Times New Roman"/>
        <charset val="134"/>
      </rPr>
      <t>AI</t>
    </r>
    <r>
      <rPr>
        <sz val="9"/>
        <rFont val="仿宋_GB2312"/>
        <charset val="134"/>
      </rPr>
      <t>类项目开发经验者，或职业教育</t>
    </r>
    <r>
      <rPr>
        <sz val="9"/>
        <rFont val="Times New Roman"/>
        <charset val="134"/>
      </rPr>
      <t>“</t>
    </r>
    <r>
      <rPr>
        <sz val="9"/>
        <rFont val="仿宋_GB2312"/>
        <charset val="134"/>
      </rPr>
      <t>双师型</t>
    </r>
    <r>
      <rPr>
        <sz val="9"/>
        <rFont val="Times New Roman"/>
        <charset val="134"/>
      </rPr>
      <t>”</t>
    </r>
    <r>
      <rPr>
        <sz val="9"/>
        <rFont val="仿宋_GB2312"/>
        <charset val="134"/>
      </rPr>
      <t>教师资格或职业技能等级证书者优先考虑；</t>
    </r>
    <r>
      <rPr>
        <sz val="9"/>
        <rFont val="Times New Roman"/>
        <charset val="134"/>
      </rPr>
      <t xml:space="preserve">
3.</t>
    </r>
    <r>
      <rPr>
        <sz val="9"/>
        <rFont val="仿宋_GB2312"/>
        <charset val="134"/>
      </rPr>
      <t>本人参赛或指导学生参赛获奖者优先考虑。</t>
    </r>
  </si>
  <si>
    <r>
      <rPr>
        <sz val="9"/>
        <rFont val="仿宋_GB2312"/>
        <charset val="134"/>
      </rPr>
      <t>杨老师，电话：</t>
    </r>
    <r>
      <rPr>
        <sz val="9"/>
        <rFont val="Times New Roman"/>
        <charset val="0"/>
      </rPr>
      <t>0571-83862930</t>
    </r>
  </si>
  <si>
    <t>B02-26-03</t>
  </si>
  <si>
    <t>餐饮智能管理专任教师</t>
  </si>
  <si>
    <t>统计学、管理科学与工程、工商管理学</t>
  </si>
  <si>
    <r>
      <rPr>
        <sz val="9"/>
        <rFont val="Times New Roman"/>
        <charset val="134"/>
      </rPr>
      <t>1.</t>
    </r>
    <r>
      <rPr>
        <sz val="9"/>
        <rFont val="仿宋_GB2312"/>
        <charset val="134"/>
      </rPr>
      <t>能够承担《餐饮大数据与门店开发》《连锁经营与管理》《餐饮人力资源管理》《餐饮企业管理》《厨政管理》等专业课程；</t>
    </r>
    <r>
      <rPr>
        <sz val="9"/>
        <rFont val="Times New Roman"/>
        <charset val="134"/>
      </rPr>
      <t xml:space="preserve">
2.</t>
    </r>
    <r>
      <rPr>
        <sz val="9"/>
        <rFont val="仿宋_GB2312"/>
        <charset val="134"/>
      </rPr>
      <t>本人参赛或指导学生参赛获奖者优先考虑。</t>
    </r>
  </si>
  <si>
    <t>B02-26-04</t>
  </si>
  <si>
    <t>食品智能加工技术专任教师</t>
  </si>
  <si>
    <t>食品科学与工程、食品加工与安全</t>
  </si>
  <si>
    <r>
      <rPr>
        <sz val="9"/>
        <rFont val="Times New Roman"/>
        <charset val="134"/>
      </rPr>
      <t>1.</t>
    </r>
    <r>
      <rPr>
        <sz val="9"/>
        <rFont val="仿宋_GB2312"/>
        <charset val="134"/>
      </rPr>
      <t>能够承担《食品智能加工技术》《餐饮食品安全与控制》《饮食营养与配餐》等专业课程；</t>
    </r>
    <r>
      <rPr>
        <sz val="9"/>
        <rFont val="Times New Roman"/>
        <charset val="134"/>
      </rPr>
      <t xml:space="preserve">
2.</t>
    </r>
    <r>
      <rPr>
        <sz val="9"/>
        <rFont val="仿宋_GB2312"/>
        <charset val="134"/>
      </rPr>
      <t>本人参赛或指导学生参赛获奖者优先考虑。</t>
    </r>
  </si>
  <si>
    <t>旅行服务与管理学院</t>
  </si>
  <si>
    <t>B02-26-05</t>
  </si>
  <si>
    <t>研学旅行管理与服务专任教师</t>
  </si>
  <si>
    <t>计算机科学与技术、软件工程、人工智能、管理科学与工程</t>
  </si>
  <si>
    <r>
      <rPr>
        <sz val="9"/>
        <rFont val="Times New Roman"/>
        <charset val="134"/>
      </rPr>
      <t>1.</t>
    </r>
    <r>
      <rPr>
        <sz val="9"/>
        <rFont val="仿宋_GB2312"/>
        <charset val="134"/>
      </rPr>
      <t>能够承担《</t>
    </r>
    <r>
      <rPr>
        <sz val="9"/>
        <rFont val="Times New Roman"/>
        <charset val="134"/>
      </rPr>
      <t>AI</t>
    </r>
    <r>
      <rPr>
        <sz val="9"/>
        <rFont val="仿宋_GB2312"/>
        <charset val="134"/>
      </rPr>
      <t>旅游数字媒体制作》《文旅数智营销》《研学</t>
    </r>
    <r>
      <rPr>
        <sz val="9"/>
        <rFont val="Times New Roman"/>
        <charset val="134"/>
      </rPr>
      <t>ERP</t>
    </r>
    <r>
      <rPr>
        <sz val="9"/>
        <rFont val="仿宋_GB2312"/>
        <charset val="134"/>
      </rPr>
      <t>系统管理》等专业课程；</t>
    </r>
    <r>
      <rPr>
        <sz val="9"/>
        <rFont val="Times New Roman"/>
        <charset val="134"/>
      </rPr>
      <t xml:space="preserve">
2.</t>
    </r>
    <r>
      <rPr>
        <sz val="9"/>
        <rFont val="仿宋_GB2312"/>
        <charset val="134"/>
      </rPr>
      <t>具有信息化项目或人工智能课程开发经验者优先考虑；</t>
    </r>
    <r>
      <rPr>
        <sz val="9"/>
        <rFont val="Times New Roman"/>
        <charset val="134"/>
      </rPr>
      <t xml:space="preserve">
3.</t>
    </r>
    <r>
      <rPr>
        <sz val="9"/>
        <rFont val="仿宋_GB2312"/>
        <charset val="134"/>
      </rPr>
      <t>本人参赛或指导学生参赛获奖者优先考虑。</t>
    </r>
  </si>
  <si>
    <r>
      <rPr>
        <sz val="9"/>
        <rFont val="仿宋_GB2312"/>
        <charset val="134"/>
      </rPr>
      <t>邵老师，电话：</t>
    </r>
    <r>
      <rPr>
        <sz val="9"/>
        <rFont val="Times New Roman"/>
        <charset val="134"/>
      </rPr>
      <t>0571-82877829</t>
    </r>
  </si>
  <si>
    <t>B02-26-06</t>
  </si>
  <si>
    <t>智慧景区开发与管理专任教师</t>
  </si>
  <si>
    <t>计算机科学与技术、大数据技术与工程、管理科学与工程、工商管理学</t>
  </si>
  <si>
    <r>
      <rPr>
        <sz val="9"/>
        <rFont val="Times New Roman"/>
        <charset val="134"/>
      </rPr>
      <t>1.</t>
    </r>
    <r>
      <rPr>
        <sz val="9"/>
        <rFont val="仿宋_GB2312"/>
        <charset val="134"/>
      </rPr>
      <t>能够承担《文旅数智营销》《智慧旅游与信息技术》《景区智慧技术应用与实践》《旅游大数据分析与应用》等专业课程；</t>
    </r>
    <r>
      <rPr>
        <sz val="9"/>
        <rFont val="Times New Roman"/>
        <charset val="134"/>
      </rPr>
      <t xml:space="preserve">
2.</t>
    </r>
    <r>
      <rPr>
        <sz val="9"/>
        <rFont val="仿宋_GB2312"/>
        <charset val="134"/>
      </rPr>
      <t>本人参赛或指导学生参赛获奖者优先考虑。</t>
    </r>
  </si>
  <si>
    <t>B02-26-07</t>
  </si>
  <si>
    <t>旅游管理专任教师</t>
  </si>
  <si>
    <r>
      <rPr>
        <sz val="9"/>
        <rFont val="Times New Roman"/>
        <charset val="134"/>
      </rPr>
      <t>1.</t>
    </r>
    <r>
      <rPr>
        <sz val="9"/>
        <rFont val="仿宋_GB2312"/>
        <charset val="134"/>
      </rPr>
      <t>能够承担《景区运营管理》《数字营销》《新媒体营销》《文旅消费场景开发设计》《文旅品牌策划与运营》等专业课程；</t>
    </r>
    <r>
      <rPr>
        <sz val="9"/>
        <rFont val="Times New Roman"/>
        <charset val="134"/>
      </rPr>
      <t xml:space="preserve">
2.</t>
    </r>
    <r>
      <rPr>
        <sz val="9"/>
        <rFont val="仿宋_GB2312"/>
        <charset val="134"/>
      </rPr>
      <t>本人参赛或指导学生参赛获奖者优先考虑。</t>
    </r>
  </si>
  <si>
    <t>现代交通与商贸学院</t>
  </si>
  <si>
    <t>B02-26-08</t>
  </si>
  <si>
    <r>
      <rPr>
        <sz val="9"/>
        <rFont val="仿宋_GB2312"/>
        <charset val="134"/>
      </rPr>
      <t>智能交通技术专任教师</t>
    </r>
    <r>
      <rPr>
        <sz val="9"/>
        <rFont val="Times New Roman"/>
        <charset val="134"/>
      </rPr>
      <t>1</t>
    </r>
  </si>
  <si>
    <t>交通运输工程</t>
  </si>
  <si>
    <r>
      <rPr>
        <sz val="9"/>
        <rFont val="Times New Roman"/>
        <charset val="134"/>
      </rPr>
      <t>1.</t>
    </r>
    <r>
      <rPr>
        <sz val="9"/>
        <rFont val="仿宋_GB2312"/>
        <charset val="134"/>
      </rPr>
      <t>能够承担《交通工程技术》《交通环境感知技术》《机电系统集成技术》《交通工程项目管理》等专业课程；</t>
    </r>
    <r>
      <rPr>
        <sz val="9"/>
        <rFont val="Times New Roman"/>
        <charset val="134"/>
      </rPr>
      <t xml:space="preserve">
2.</t>
    </r>
    <r>
      <rPr>
        <sz val="9"/>
        <rFont val="仿宋_GB2312"/>
        <charset val="134"/>
      </rPr>
      <t>具有相关行业企业或高校工作经验，或具有高级专业技术职务者优先考虑；</t>
    </r>
    <r>
      <rPr>
        <sz val="9"/>
        <rFont val="Times New Roman"/>
        <charset val="134"/>
      </rPr>
      <t xml:space="preserve">
3.</t>
    </r>
    <r>
      <rPr>
        <sz val="9"/>
        <rFont val="仿宋_GB2312"/>
        <charset val="134"/>
      </rPr>
      <t>本人参赛或指导学生参赛获奖者优先考虑。</t>
    </r>
  </si>
  <si>
    <r>
      <rPr>
        <sz val="9"/>
        <rFont val="仿宋_GB2312"/>
        <charset val="134"/>
      </rPr>
      <t>吴老师，电话：</t>
    </r>
    <r>
      <rPr>
        <sz val="9"/>
        <rFont val="Times New Roman"/>
        <charset val="134"/>
      </rPr>
      <t>0571-82155976</t>
    </r>
  </si>
  <si>
    <t>B02-26-09</t>
  </si>
  <si>
    <r>
      <rPr>
        <sz val="9"/>
        <rFont val="仿宋_GB2312"/>
        <charset val="134"/>
      </rPr>
      <t>智能交通技术专任教师</t>
    </r>
    <r>
      <rPr>
        <sz val="9"/>
        <rFont val="Times New Roman"/>
        <charset val="134"/>
      </rPr>
      <t>2</t>
    </r>
  </si>
  <si>
    <t>电子科学与技术、信息与通信工程、控制科学与工程、机械工程</t>
  </si>
  <si>
    <r>
      <rPr>
        <sz val="9"/>
        <rFont val="Times New Roman"/>
        <charset val="134"/>
      </rPr>
      <t>1.</t>
    </r>
    <r>
      <rPr>
        <sz val="9"/>
        <rFont val="仿宋_GB2312"/>
        <charset val="134"/>
      </rPr>
      <t>能够承担《网络和通信技术》《电工电子技术》《交通电子控制》等专业课程；</t>
    </r>
    <r>
      <rPr>
        <sz val="9"/>
        <rFont val="Times New Roman"/>
        <charset val="134"/>
      </rPr>
      <t xml:space="preserve">
2.</t>
    </r>
    <r>
      <rPr>
        <sz val="9"/>
        <rFont val="仿宋_GB2312"/>
        <charset val="134"/>
      </rPr>
      <t>具有相关行业企业或高校工作经验，或具有高级专业技术职务者优先考虑；</t>
    </r>
    <r>
      <rPr>
        <sz val="9"/>
        <rFont val="Times New Roman"/>
        <charset val="134"/>
      </rPr>
      <t xml:space="preserve">
3.</t>
    </r>
    <r>
      <rPr>
        <sz val="9"/>
        <rFont val="仿宋_GB2312"/>
        <charset val="134"/>
      </rPr>
      <t>本人参赛或指导学生参赛获奖者优先考虑。</t>
    </r>
  </si>
  <si>
    <r>
      <rPr>
        <sz val="9"/>
        <rFont val="仿宋_GB2312"/>
        <charset val="134"/>
      </rPr>
      <t>吴老师，电话：</t>
    </r>
    <r>
      <rPr>
        <sz val="9"/>
        <rFont val="Times New Roman"/>
        <charset val="0"/>
      </rPr>
      <t>0571-82155976</t>
    </r>
  </si>
  <si>
    <t>B02-26-10</t>
  </si>
  <si>
    <t>民航运输服务与管理专任教师</t>
  </si>
  <si>
    <t>交通运输工程、管理科学与工程</t>
  </si>
  <si>
    <r>
      <rPr>
        <sz val="9"/>
        <rFont val="Times New Roman"/>
        <charset val="134"/>
      </rPr>
      <t>1.</t>
    </r>
    <r>
      <rPr>
        <sz val="9"/>
        <rFont val="仿宋_GB2312"/>
        <charset val="134"/>
      </rPr>
      <t>能够承担《机场运行与管理》《航空运输市场学》《现代物流管理》《航空货运组织》等专业课程；</t>
    </r>
    <r>
      <rPr>
        <sz val="9"/>
        <rFont val="Times New Roman"/>
        <charset val="134"/>
      </rPr>
      <t xml:space="preserve">
2.</t>
    </r>
    <r>
      <rPr>
        <sz val="9"/>
        <rFont val="仿宋_GB2312"/>
        <charset val="134"/>
      </rPr>
      <t>具有相关行业企业或高校工作经验，或具有高级专业技术职务者优先考虑；</t>
    </r>
    <r>
      <rPr>
        <sz val="9"/>
        <rFont val="Times New Roman"/>
        <charset val="134"/>
      </rPr>
      <t xml:space="preserve">
3.</t>
    </r>
    <r>
      <rPr>
        <sz val="9"/>
        <rFont val="仿宋_GB2312"/>
        <charset val="134"/>
      </rPr>
      <t>本人参赛或指导学生参赛获奖者优先考虑。</t>
    </r>
  </si>
  <si>
    <t>文化传播与艺术学院</t>
  </si>
  <si>
    <t>B02-26-11</t>
  </si>
  <si>
    <r>
      <rPr>
        <sz val="9"/>
        <rFont val="仿宋_GB2312"/>
        <charset val="134"/>
      </rPr>
      <t>会展策划与管理专任教师</t>
    </r>
    <r>
      <rPr>
        <sz val="9"/>
        <rFont val="Times New Roman"/>
        <charset val="134"/>
      </rPr>
      <t>1</t>
    </r>
  </si>
  <si>
    <t>工商管理学、新闻传播学</t>
  </si>
  <si>
    <r>
      <rPr>
        <sz val="9"/>
        <rFont val="Times New Roman"/>
        <charset val="134"/>
      </rPr>
      <t>1.</t>
    </r>
    <r>
      <rPr>
        <sz val="9"/>
        <rFont val="仿宋_GB2312"/>
        <charset val="134"/>
      </rPr>
      <t>能够承担《文旅数智营销》《</t>
    </r>
    <r>
      <rPr>
        <sz val="9"/>
        <rFont val="Times New Roman"/>
        <charset val="134"/>
      </rPr>
      <t>AI</t>
    </r>
    <r>
      <rPr>
        <sz val="9"/>
        <rFont val="仿宋_GB2312"/>
        <charset val="134"/>
      </rPr>
      <t>旅游数字媒体创作》等专业课程；</t>
    </r>
    <r>
      <rPr>
        <sz val="9"/>
        <rFont val="Times New Roman"/>
        <charset val="134"/>
      </rPr>
      <t xml:space="preserve">
2.</t>
    </r>
    <r>
      <rPr>
        <sz val="9"/>
        <rFont val="仿宋_GB2312"/>
        <charset val="134"/>
      </rPr>
      <t>具有数字化营销推广、会展策划、会展业人工智能应用实践等相关行业企业工作经验者优先考虑；</t>
    </r>
    <r>
      <rPr>
        <sz val="9"/>
        <rFont val="Times New Roman"/>
        <charset val="134"/>
      </rPr>
      <t xml:space="preserve">
3.</t>
    </r>
    <r>
      <rPr>
        <sz val="9"/>
        <rFont val="仿宋_GB2312"/>
        <charset val="134"/>
      </rPr>
      <t>本人参赛或指导学生参赛获奖者优先考虑。</t>
    </r>
  </si>
  <si>
    <r>
      <rPr>
        <sz val="9"/>
        <rFont val="仿宋_GB2312"/>
        <charset val="134"/>
      </rPr>
      <t>楼老师，电话：</t>
    </r>
    <r>
      <rPr>
        <sz val="9"/>
        <rFont val="Times New Roman"/>
        <charset val="134"/>
      </rPr>
      <t>0571-83692637</t>
    </r>
  </si>
  <si>
    <t>B02-26-12</t>
  </si>
  <si>
    <r>
      <rPr>
        <sz val="9"/>
        <rFont val="仿宋_GB2312"/>
        <charset val="134"/>
      </rPr>
      <t>会展策划与管理专任教师</t>
    </r>
    <r>
      <rPr>
        <sz val="9"/>
        <rFont val="Times New Roman"/>
        <charset val="134"/>
      </rPr>
      <t>2</t>
    </r>
  </si>
  <si>
    <t>工商管理学、应用经济学</t>
  </si>
  <si>
    <r>
      <rPr>
        <sz val="9"/>
        <rFont val="Times New Roman"/>
        <charset val="134"/>
      </rPr>
      <t>1.</t>
    </r>
    <r>
      <rPr>
        <sz val="9"/>
        <rFont val="仿宋_GB2312"/>
        <charset val="134"/>
      </rPr>
      <t>能够承担《会展策划》《</t>
    </r>
    <r>
      <rPr>
        <sz val="9"/>
        <rFont val="Times New Roman"/>
        <charset val="134"/>
      </rPr>
      <t>AI</t>
    </r>
    <r>
      <rPr>
        <sz val="9"/>
        <rFont val="仿宋_GB2312"/>
        <charset val="134"/>
      </rPr>
      <t>旅游实践应用》等专业课程；</t>
    </r>
    <r>
      <rPr>
        <sz val="9"/>
        <rFont val="Times New Roman"/>
        <charset val="134"/>
      </rPr>
      <t xml:space="preserve">
2.</t>
    </r>
    <r>
      <rPr>
        <sz val="9"/>
        <rFont val="仿宋_GB2312"/>
        <charset val="134"/>
      </rPr>
      <t>具有主持或参与国家级、省部级科研项目经验者，或第一作者在国内外知名或核心学术期刊上发表论文者，或具有会展、品牌管理等相关行业企业工作经验者优先考虑；</t>
    </r>
    <r>
      <rPr>
        <sz val="9"/>
        <rFont val="Times New Roman"/>
        <charset val="134"/>
      </rPr>
      <t xml:space="preserve">
3.</t>
    </r>
    <r>
      <rPr>
        <sz val="9"/>
        <rFont val="仿宋_GB2312"/>
        <charset val="134"/>
      </rPr>
      <t>本人参赛或指导学生参赛获奖者优先考虑。</t>
    </r>
  </si>
  <si>
    <r>
      <rPr>
        <sz val="9"/>
        <rFont val="仿宋_GB2312"/>
        <charset val="134"/>
      </rPr>
      <t>楼老师，电话：</t>
    </r>
    <r>
      <rPr>
        <sz val="9"/>
        <rFont val="Times New Roman"/>
        <charset val="0"/>
      </rPr>
      <t>0571-83692637</t>
    </r>
  </si>
  <si>
    <t>B02-26-13</t>
  </si>
  <si>
    <r>
      <rPr>
        <sz val="9"/>
        <rFont val="仿宋_GB2312"/>
        <charset val="134"/>
      </rPr>
      <t>会展策划与管理专任教师</t>
    </r>
    <r>
      <rPr>
        <sz val="9"/>
        <rFont val="Times New Roman"/>
        <charset val="134"/>
      </rPr>
      <t>3</t>
    </r>
  </si>
  <si>
    <t>设计学、计算机科学与技术</t>
  </si>
  <si>
    <r>
      <rPr>
        <sz val="9"/>
        <rFont val="Times New Roman"/>
        <charset val="134"/>
      </rPr>
      <t>1.</t>
    </r>
    <r>
      <rPr>
        <sz val="9"/>
        <rFont val="仿宋_GB2312"/>
        <charset val="134"/>
      </rPr>
      <t>能够承担《数字会展展示设计》等专业课程，能够熟练操作</t>
    </r>
    <r>
      <rPr>
        <sz val="9"/>
        <rFont val="Times New Roman"/>
        <charset val="134"/>
      </rPr>
      <t>3DMAX</t>
    </r>
    <r>
      <rPr>
        <sz val="9"/>
        <rFont val="仿宋_GB2312"/>
        <charset val="134"/>
      </rPr>
      <t>、</t>
    </r>
    <r>
      <rPr>
        <sz val="9"/>
        <rFont val="Times New Roman"/>
        <charset val="134"/>
      </rPr>
      <t>Unity</t>
    </r>
    <r>
      <rPr>
        <sz val="9"/>
        <rFont val="仿宋_GB2312"/>
        <charset val="134"/>
      </rPr>
      <t>、</t>
    </r>
    <r>
      <rPr>
        <sz val="9"/>
        <rFont val="Times New Roman"/>
        <charset val="134"/>
      </rPr>
      <t>UE</t>
    </r>
    <r>
      <rPr>
        <sz val="9"/>
        <rFont val="仿宋_GB2312"/>
        <charset val="134"/>
      </rPr>
      <t>、</t>
    </r>
    <r>
      <rPr>
        <sz val="9"/>
        <rFont val="Times New Roman"/>
        <charset val="134"/>
      </rPr>
      <t>C4D</t>
    </r>
    <r>
      <rPr>
        <sz val="9"/>
        <rFont val="仿宋_GB2312"/>
        <charset val="134"/>
      </rPr>
      <t>软件，具有</t>
    </r>
    <r>
      <rPr>
        <sz val="9"/>
        <rFont val="Times New Roman"/>
        <charset val="134"/>
      </rPr>
      <t>VR</t>
    </r>
    <r>
      <rPr>
        <sz val="9"/>
        <rFont val="仿宋_GB2312"/>
        <charset val="134"/>
      </rPr>
      <t>、</t>
    </r>
    <r>
      <rPr>
        <sz val="9"/>
        <rFont val="Times New Roman"/>
        <charset val="134"/>
      </rPr>
      <t>AR</t>
    </r>
    <r>
      <rPr>
        <sz val="9"/>
        <rFont val="仿宋_GB2312"/>
        <charset val="134"/>
      </rPr>
      <t>、</t>
    </r>
    <r>
      <rPr>
        <sz val="9"/>
        <rFont val="Times New Roman"/>
        <charset val="134"/>
      </rPr>
      <t>MR</t>
    </r>
    <r>
      <rPr>
        <sz val="9"/>
        <rFont val="仿宋_GB2312"/>
        <charset val="134"/>
      </rPr>
      <t>等项目设计与实操能力；</t>
    </r>
    <r>
      <rPr>
        <sz val="9"/>
        <rFont val="Times New Roman"/>
        <charset val="134"/>
      </rPr>
      <t xml:space="preserve">
2.</t>
    </r>
    <r>
      <rPr>
        <sz val="9"/>
        <rFont val="仿宋_GB2312"/>
        <charset val="134"/>
      </rPr>
      <t>具有</t>
    </r>
    <r>
      <rPr>
        <sz val="9"/>
        <rFont val="Times New Roman"/>
        <charset val="134"/>
      </rPr>
      <t>2</t>
    </r>
    <r>
      <rPr>
        <sz val="9"/>
        <rFont val="仿宋_GB2312"/>
        <charset val="134"/>
      </rPr>
      <t>年及以上数字会展设计相关行业企业工作经历；</t>
    </r>
    <r>
      <rPr>
        <sz val="9"/>
        <rFont val="Times New Roman"/>
        <charset val="134"/>
      </rPr>
      <t xml:space="preserve">
3.</t>
    </r>
    <r>
      <rPr>
        <sz val="9"/>
        <rFont val="仿宋_GB2312"/>
        <charset val="134"/>
      </rPr>
      <t>本人参赛或指导学生参赛获奖者优先考虑。</t>
    </r>
  </si>
  <si>
    <t>B02-26-14</t>
  </si>
  <si>
    <t>工艺美术品设计专任教师</t>
  </si>
  <si>
    <t>艺术学理论、设计学、美术学</t>
  </si>
  <si>
    <r>
      <rPr>
        <sz val="9"/>
        <rFont val="Times New Roman"/>
        <charset val="134"/>
      </rPr>
      <t>1.</t>
    </r>
    <r>
      <rPr>
        <sz val="9"/>
        <rFont val="仿宋_GB2312"/>
        <charset val="134"/>
      </rPr>
      <t>能够承担《工艺品数字化应用（</t>
    </r>
    <r>
      <rPr>
        <sz val="9"/>
        <rFont val="Times New Roman"/>
        <charset val="134"/>
      </rPr>
      <t>Cinema 4D/ZBrush</t>
    </r>
    <r>
      <rPr>
        <sz val="9"/>
        <rFont val="仿宋_GB2312"/>
        <charset val="134"/>
      </rPr>
      <t>）》《设计软件应用（</t>
    </r>
    <r>
      <rPr>
        <sz val="9"/>
        <rFont val="Times New Roman"/>
        <charset val="134"/>
      </rPr>
      <t>Photoshop/Illustrator</t>
    </r>
    <r>
      <rPr>
        <sz val="9"/>
        <rFont val="仿宋_GB2312"/>
        <charset val="134"/>
      </rPr>
      <t>）》《文创产品设计》《非遗创新设计》等专业课程；</t>
    </r>
    <r>
      <rPr>
        <sz val="9"/>
        <rFont val="Times New Roman"/>
        <charset val="134"/>
      </rPr>
      <t xml:space="preserve">
2.</t>
    </r>
    <r>
      <rPr>
        <sz val="9"/>
        <rFont val="仿宋_GB2312"/>
        <charset val="134"/>
      </rPr>
      <t>能够熟练操作</t>
    </r>
    <r>
      <rPr>
        <sz val="9"/>
        <rFont val="Times New Roman"/>
        <charset val="134"/>
      </rPr>
      <t>Cinema 4D</t>
    </r>
    <r>
      <rPr>
        <sz val="9"/>
        <rFont val="仿宋_GB2312"/>
        <charset val="134"/>
      </rPr>
      <t>、</t>
    </r>
    <r>
      <rPr>
        <sz val="9"/>
        <rFont val="Times New Roman"/>
        <charset val="134"/>
      </rPr>
      <t>ZBrush</t>
    </r>
    <r>
      <rPr>
        <sz val="9"/>
        <rFont val="仿宋_GB2312"/>
        <charset val="134"/>
      </rPr>
      <t>、</t>
    </r>
    <r>
      <rPr>
        <sz val="9"/>
        <rFont val="Times New Roman"/>
        <charset val="134"/>
      </rPr>
      <t>Photoshop</t>
    </r>
    <r>
      <rPr>
        <sz val="9"/>
        <rFont val="仿宋_GB2312"/>
        <charset val="134"/>
      </rPr>
      <t>、</t>
    </r>
    <r>
      <rPr>
        <sz val="9"/>
        <rFont val="Times New Roman"/>
        <charset val="134"/>
      </rPr>
      <t>Illustrator</t>
    </r>
    <r>
      <rPr>
        <sz val="9"/>
        <rFont val="仿宋_GB2312"/>
        <charset val="134"/>
      </rPr>
      <t>、</t>
    </r>
    <r>
      <rPr>
        <sz val="9"/>
        <rFont val="Times New Roman"/>
        <charset val="134"/>
      </rPr>
      <t>InDesign</t>
    </r>
    <r>
      <rPr>
        <sz val="9"/>
        <rFont val="仿宋_GB2312"/>
        <charset val="134"/>
      </rPr>
      <t>等软件，具有良好的雕塑造型能力；</t>
    </r>
    <r>
      <rPr>
        <sz val="9"/>
        <rFont val="Times New Roman"/>
        <charset val="134"/>
      </rPr>
      <t xml:space="preserve">
3.</t>
    </r>
    <r>
      <rPr>
        <sz val="9"/>
        <rFont val="仿宋_GB2312"/>
        <charset val="134"/>
      </rPr>
      <t>具有</t>
    </r>
    <r>
      <rPr>
        <sz val="9"/>
        <rFont val="Times New Roman"/>
        <charset val="134"/>
      </rPr>
      <t>2</t>
    </r>
    <r>
      <rPr>
        <sz val="9"/>
        <rFont val="仿宋_GB2312"/>
        <charset val="134"/>
      </rPr>
      <t>年及以上工艺美术设计相关行业企业或高校工作经验者优先考虑；</t>
    </r>
    <r>
      <rPr>
        <sz val="9"/>
        <rFont val="Times New Roman"/>
        <charset val="134"/>
      </rPr>
      <t xml:space="preserve">
4.</t>
    </r>
    <r>
      <rPr>
        <sz val="9"/>
        <rFont val="仿宋_GB2312"/>
        <charset val="134"/>
      </rPr>
      <t>本人参赛或指导学生参赛获奖者优先考虑。</t>
    </r>
  </si>
  <si>
    <t>数字技术应用学院</t>
  </si>
  <si>
    <t>B02-26-15</t>
  </si>
  <si>
    <r>
      <rPr>
        <sz val="9"/>
        <rFont val="仿宋_GB2312"/>
        <charset val="134"/>
      </rPr>
      <t>人工智能技术应用专任教师</t>
    </r>
    <r>
      <rPr>
        <sz val="9"/>
        <rFont val="Times New Roman"/>
        <charset val="134"/>
      </rPr>
      <t>1</t>
    </r>
  </si>
  <si>
    <t>控制科学与工程、计算机科学与技术、软件工程、人工智能</t>
  </si>
  <si>
    <r>
      <rPr>
        <sz val="9"/>
        <rFont val="Times New Roman"/>
        <charset val="134"/>
      </rPr>
      <t>1.</t>
    </r>
    <r>
      <rPr>
        <sz val="9"/>
        <rFont val="仿宋_GB2312"/>
        <charset val="134"/>
      </rPr>
      <t>能够承担《机器学习》《深度学习》《</t>
    </r>
    <r>
      <rPr>
        <sz val="9"/>
        <rFont val="Times New Roman"/>
        <charset val="134"/>
      </rPr>
      <t>Python</t>
    </r>
    <r>
      <rPr>
        <sz val="9"/>
        <rFont val="仿宋_GB2312"/>
        <charset val="134"/>
      </rPr>
      <t>与人工智能应用》《自然语言处理》《计算机视觉》《人工智能系统部署与运维》等专业课程；</t>
    </r>
    <r>
      <rPr>
        <sz val="9"/>
        <rFont val="Times New Roman"/>
        <charset val="134"/>
      </rPr>
      <t xml:space="preserve">
2.</t>
    </r>
    <r>
      <rPr>
        <sz val="9"/>
        <rFont val="仿宋_GB2312"/>
        <charset val="134"/>
      </rPr>
      <t>本人参赛或指导学生参赛获奖者优先考虑。</t>
    </r>
  </si>
  <si>
    <r>
      <rPr>
        <sz val="9"/>
        <rFont val="仿宋_GB2312"/>
        <charset val="134"/>
      </rPr>
      <t>池老师，电话：</t>
    </r>
    <r>
      <rPr>
        <sz val="9"/>
        <rFont val="Times New Roman"/>
        <charset val="134"/>
      </rPr>
      <t>0571-83812986</t>
    </r>
  </si>
  <si>
    <t>B02-26-16</t>
  </si>
  <si>
    <r>
      <rPr>
        <sz val="9"/>
        <rFont val="仿宋_GB2312"/>
        <charset val="134"/>
      </rPr>
      <t>人工智能技术应用专任教师</t>
    </r>
    <r>
      <rPr>
        <sz val="9"/>
        <rFont val="Times New Roman"/>
        <charset val="134"/>
      </rPr>
      <t>2</t>
    </r>
  </si>
  <si>
    <t>电子科学与技术、控制科学与工程、计算机科学与技术、软件工程、人工智能</t>
  </si>
  <si>
    <r>
      <rPr>
        <sz val="9"/>
        <rFont val="Times New Roman"/>
        <charset val="134"/>
      </rPr>
      <t>1.</t>
    </r>
    <r>
      <rPr>
        <sz val="9"/>
        <rFont val="仿宋_GB2312"/>
        <charset val="134"/>
      </rPr>
      <t>能够承担《智能传感与控制系统》《计算机视觉》《物联网技术》《应用电子技术（数字电路</t>
    </r>
    <r>
      <rPr>
        <sz val="9"/>
        <rFont val="Times New Roman"/>
        <charset val="134"/>
      </rPr>
      <t>/</t>
    </r>
    <r>
      <rPr>
        <sz val="9"/>
        <rFont val="仿宋_GB2312"/>
        <charset val="134"/>
      </rPr>
      <t>模拟电路）》《计算机网络技术》等专业课程；</t>
    </r>
    <r>
      <rPr>
        <sz val="9"/>
        <rFont val="Times New Roman"/>
        <charset val="134"/>
      </rPr>
      <t xml:space="preserve">
2.</t>
    </r>
    <r>
      <rPr>
        <sz val="9"/>
        <rFont val="仿宋_GB2312"/>
        <charset val="134"/>
      </rPr>
      <t>本人参赛或指导学生参赛获奖者优先考虑。</t>
    </r>
  </si>
  <si>
    <r>
      <rPr>
        <sz val="9"/>
        <rFont val="仿宋_GB2312"/>
        <charset val="134"/>
      </rPr>
      <t>池老师，电话：</t>
    </r>
    <r>
      <rPr>
        <sz val="9"/>
        <rFont val="Times New Roman"/>
        <charset val="0"/>
      </rPr>
      <t>0571-83812986</t>
    </r>
  </si>
  <si>
    <t>B02-26-17</t>
  </si>
  <si>
    <t>大数据技术专任教师</t>
  </si>
  <si>
    <r>
      <rPr>
        <sz val="9"/>
        <rFont val="Times New Roman"/>
        <charset val="134"/>
      </rPr>
      <t>1.</t>
    </r>
    <r>
      <rPr>
        <sz val="9"/>
        <rFont val="仿宋_GB2312"/>
        <charset val="134"/>
      </rPr>
      <t>能够承担《大数据技术基础》《数据库技术》《数据安全》《数据挖掘》等专业课程；</t>
    </r>
    <r>
      <rPr>
        <sz val="9"/>
        <rFont val="Times New Roman"/>
        <charset val="134"/>
      </rPr>
      <t xml:space="preserve">
2.</t>
    </r>
    <r>
      <rPr>
        <sz val="9"/>
        <rFont val="仿宋_GB2312"/>
        <charset val="134"/>
      </rPr>
      <t>本人参赛或指导学生参赛获奖者优先考虑。</t>
    </r>
  </si>
  <si>
    <t>康养与休闲学院</t>
  </si>
  <si>
    <t>B02-26-18</t>
  </si>
  <si>
    <t>智慧健康养老服务与管理专任教师</t>
  </si>
  <si>
    <r>
      <rPr>
        <sz val="9"/>
        <rFont val="仿宋_GB2312"/>
        <charset val="134"/>
      </rPr>
      <t>社会学（</t>
    </r>
    <r>
      <rPr>
        <sz val="9"/>
        <rFont val="Times New Roman"/>
        <charset val="134"/>
      </rPr>
      <t>0303</t>
    </r>
    <r>
      <rPr>
        <sz val="9"/>
        <rFont val="仿宋_GB2312"/>
        <charset val="134"/>
      </rPr>
      <t>）、公共管理学</t>
    </r>
  </si>
  <si>
    <r>
      <rPr>
        <sz val="9"/>
        <rFont val="Times New Roman"/>
        <charset val="134"/>
      </rPr>
      <t>1.</t>
    </r>
    <r>
      <rPr>
        <sz val="9"/>
        <rFont val="仿宋_GB2312"/>
        <charset val="134"/>
      </rPr>
      <t>能够承担《养老机构智慧运营与管理》《康养产业规划》《康养政策法规与标准》《老年社会保障》等专业课程；</t>
    </r>
    <r>
      <rPr>
        <sz val="9"/>
        <rFont val="Times New Roman"/>
        <charset val="134"/>
      </rPr>
      <t xml:space="preserve">
2.</t>
    </r>
    <r>
      <rPr>
        <sz val="9"/>
        <rFont val="仿宋_GB2312"/>
        <charset val="134"/>
      </rPr>
      <t>本人参赛或指导学生参赛获奖者优先考虑。</t>
    </r>
  </si>
  <si>
    <r>
      <rPr>
        <sz val="9"/>
        <rFont val="仿宋_GB2312"/>
        <charset val="134"/>
      </rPr>
      <t>周老师，电话：</t>
    </r>
    <r>
      <rPr>
        <sz val="9"/>
        <rFont val="Times New Roman"/>
        <charset val="0"/>
      </rPr>
      <t>0571-83899631</t>
    </r>
  </si>
  <si>
    <t>B02-26-19</t>
  </si>
  <si>
    <t>休闲体育专任教师</t>
  </si>
  <si>
    <t>体育学、运动医学</t>
  </si>
  <si>
    <r>
      <rPr>
        <sz val="9"/>
        <rFont val="Times New Roman"/>
        <charset val="134"/>
      </rPr>
      <t>1.</t>
    </r>
    <r>
      <rPr>
        <sz val="9"/>
        <rFont val="仿宋_GB2312"/>
        <charset val="134"/>
      </rPr>
      <t>能够承担《运动人体科学》《运动处方》《运动治疗》等专业课程；</t>
    </r>
    <r>
      <rPr>
        <sz val="9"/>
        <rFont val="Times New Roman"/>
        <charset val="134"/>
      </rPr>
      <t xml:space="preserve">
2.</t>
    </r>
    <r>
      <rPr>
        <sz val="9"/>
        <rFont val="仿宋_GB2312"/>
        <charset val="134"/>
      </rPr>
      <t>本人参赛或指导学生参赛获奖者优先考虑。</t>
    </r>
  </si>
  <si>
    <r>
      <rPr>
        <sz val="9"/>
        <rFont val="仿宋_GB2312"/>
        <charset val="134"/>
      </rPr>
      <t>周老师，电话：</t>
    </r>
    <r>
      <rPr>
        <sz val="9"/>
        <rFont val="Times New Roman"/>
        <charset val="134"/>
      </rPr>
      <t>0571-83899631</t>
    </r>
  </si>
  <si>
    <t>公共教学部</t>
  </si>
  <si>
    <t>B02-26-20</t>
  </si>
  <si>
    <r>
      <rPr>
        <sz val="9"/>
        <rFont val="仿宋_GB2312"/>
        <charset val="134"/>
      </rPr>
      <t>本科</t>
    </r>
    <r>
      <rPr>
        <sz val="9"/>
        <rFont val="Times New Roman"/>
        <charset val="134"/>
      </rPr>
      <t>/</t>
    </r>
    <r>
      <rPr>
        <sz val="9"/>
        <rFont val="仿宋_GB2312"/>
        <charset val="134"/>
      </rPr>
      <t>学士</t>
    </r>
  </si>
  <si>
    <r>
      <rPr>
        <sz val="9"/>
        <rFont val="Times New Roman"/>
        <charset val="134"/>
      </rPr>
      <t>1.</t>
    </r>
    <r>
      <rPr>
        <sz val="9"/>
        <rFont val="仿宋_GB2312"/>
        <charset val="134"/>
      </rPr>
      <t>能够承担体育（武术或健美操）课程；</t>
    </r>
    <r>
      <rPr>
        <sz val="9"/>
        <rFont val="Times New Roman"/>
        <charset val="134"/>
      </rPr>
      <t xml:space="preserve">
2.</t>
    </r>
    <r>
      <rPr>
        <sz val="9"/>
        <rFont val="仿宋_GB2312"/>
        <charset val="134"/>
      </rPr>
      <t>具备武术或健美操项目的运动健将（或更高级别）运动员等级证书。</t>
    </r>
  </si>
  <si>
    <r>
      <rPr>
        <sz val="9"/>
        <rFont val="仿宋_GB2312"/>
        <charset val="134"/>
      </rPr>
      <t>王老师，电话：</t>
    </r>
    <r>
      <rPr>
        <sz val="9"/>
        <rFont val="Times New Roman"/>
        <charset val="134"/>
      </rPr>
      <t>0571-83899415</t>
    </r>
  </si>
  <si>
    <t>B02-26-21</t>
  </si>
  <si>
    <t>思政专任教师</t>
  </si>
  <si>
    <r>
      <rPr>
        <sz val="9"/>
        <rFont val="仿宋_GB2312"/>
        <charset val="134"/>
      </rPr>
      <t>政治学、社会学（</t>
    </r>
    <r>
      <rPr>
        <sz val="9"/>
        <rFont val="Times New Roman"/>
        <charset val="134"/>
      </rPr>
      <t>0303</t>
    </r>
    <r>
      <rPr>
        <sz val="9"/>
        <rFont val="仿宋_GB2312"/>
        <charset val="134"/>
      </rPr>
      <t>）、马克思主义理论</t>
    </r>
  </si>
  <si>
    <r>
      <rPr>
        <sz val="9"/>
        <rFont val="Times New Roman"/>
        <charset val="134"/>
      </rPr>
      <t>1.</t>
    </r>
    <r>
      <rPr>
        <sz val="9"/>
        <rFont val="仿宋_GB2312"/>
        <charset val="134"/>
      </rPr>
      <t>能够承担思想政治理论课程；</t>
    </r>
    <r>
      <rPr>
        <sz val="9"/>
        <rFont val="Times New Roman"/>
        <charset val="134"/>
      </rPr>
      <t xml:space="preserve">
2.</t>
    </r>
    <r>
      <rPr>
        <sz val="9"/>
        <rFont val="仿宋_GB2312"/>
        <charset val="134"/>
      </rPr>
      <t>要求中共党员（含预备党员）；</t>
    </r>
    <r>
      <rPr>
        <sz val="9"/>
        <rFont val="Times New Roman"/>
        <charset val="134"/>
      </rPr>
      <t xml:space="preserve">
3.</t>
    </r>
    <r>
      <rPr>
        <sz val="9"/>
        <rFont val="仿宋_GB2312"/>
        <charset val="134"/>
      </rPr>
      <t>本人参赛或指导学生参赛获奖者优先考虑。</t>
    </r>
  </si>
  <si>
    <r>
      <rPr>
        <sz val="9"/>
        <rFont val="仿宋_GB2312"/>
        <charset val="134"/>
      </rPr>
      <t>李老师，电话：</t>
    </r>
    <r>
      <rPr>
        <sz val="9"/>
        <rFont val="Times New Roman"/>
        <charset val="134"/>
      </rPr>
      <t>0571-83737329</t>
    </r>
  </si>
  <si>
    <t>人事处</t>
  </si>
  <si>
    <t>B02-26-22</t>
  </si>
  <si>
    <t>高层次学术人才（社科类）</t>
  </si>
  <si>
    <t>经济学门类、法学门类、教育学门类、管理学门类等相关专业</t>
  </si>
  <si>
    <r>
      <rPr>
        <sz val="9"/>
        <rFont val="Times New Roman"/>
        <charset val="134"/>
      </rPr>
      <t>1.</t>
    </r>
    <r>
      <rPr>
        <sz val="9"/>
        <rFont val="仿宋_GB2312"/>
        <charset val="134"/>
      </rPr>
      <t>具有正高级专业技术职务者，年龄放宽至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具有马克思主义理论、政治学、管理学、教育学等相关专业背景者优先考虑；</t>
    </r>
    <r>
      <rPr>
        <sz val="9"/>
        <rFont val="Times New Roman"/>
        <charset val="134"/>
      </rPr>
      <t xml:space="preserve">
3.</t>
    </r>
    <r>
      <rPr>
        <sz val="9"/>
        <rFont val="仿宋_GB2312"/>
        <charset val="134"/>
      </rPr>
      <t>具有酒店管理、旅游管理等相关行业企业工作经验者优先考虑；</t>
    </r>
    <r>
      <rPr>
        <sz val="9"/>
        <rFont val="Times New Roman"/>
        <charset val="134"/>
      </rPr>
      <t xml:space="preserve">
4.</t>
    </r>
    <r>
      <rPr>
        <sz val="9"/>
        <rFont val="仿宋_GB2312"/>
        <charset val="134"/>
      </rPr>
      <t>确属学校紧缺专业或急需引进的副高及以上专业技术职务者或博士，年龄、学历学位条件可适当放宽。</t>
    </r>
  </si>
  <si>
    <r>
      <rPr>
        <sz val="9"/>
        <rFont val="仿宋_GB2312"/>
        <charset val="134"/>
      </rPr>
      <t>朱老师，电话：</t>
    </r>
    <r>
      <rPr>
        <sz val="9"/>
        <rFont val="Times New Roman"/>
        <charset val="0"/>
      </rPr>
      <t>0571-82863615</t>
    </r>
  </si>
  <si>
    <t>B02-26-23</t>
  </si>
  <si>
    <t>高层次学术人才（理工类）</t>
  </si>
  <si>
    <t>理学门类、工学门类、农学门类、医学门类等相关专业</t>
  </si>
  <si>
    <r>
      <rPr>
        <sz val="9"/>
        <rFont val="Times New Roman"/>
        <charset val="134"/>
      </rPr>
      <t>1.</t>
    </r>
    <r>
      <rPr>
        <sz val="9"/>
        <rFont val="仿宋_GB2312"/>
        <charset val="134"/>
      </rPr>
      <t>具有正高级专业技术职务者，年龄放宽至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具有计算机科学与技术、软件工程、统计学、数学、电子科学与技术、信息与通信工程、控制科学与工程、交通运输工程、临床医学等相关专业背景者优先考虑；</t>
    </r>
    <r>
      <rPr>
        <sz val="9"/>
        <rFont val="Times New Roman"/>
        <charset val="134"/>
      </rPr>
      <t xml:space="preserve">
3.</t>
    </r>
    <r>
      <rPr>
        <sz val="9"/>
        <rFont val="仿宋_GB2312"/>
        <charset val="134"/>
      </rPr>
      <t>具有人工智能、大数据等相关行业企业工作经验者优先考虑；</t>
    </r>
    <r>
      <rPr>
        <sz val="9"/>
        <rFont val="Times New Roman"/>
        <charset val="134"/>
      </rPr>
      <t xml:space="preserve">
4.</t>
    </r>
    <r>
      <rPr>
        <sz val="9"/>
        <rFont val="仿宋_GB2312"/>
        <charset val="134"/>
      </rPr>
      <t>确属学校紧缺专业或急需引进的副高及以上专业技术职务者或博士，年龄、学历学位条件可适当放宽。</t>
    </r>
  </si>
  <si>
    <t>B02-26-24</t>
  </si>
  <si>
    <t>高层次学术人才（人文类）</t>
  </si>
  <si>
    <t>哲学门类、文学门类、历史学门类、艺术学门类等相关专业</t>
  </si>
  <si>
    <r>
      <rPr>
        <sz val="9"/>
        <rFont val="Times New Roman"/>
        <charset val="134"/>
      </rPr>
      <t>1.</t>
    </r>
    <r>
      <rPr>
        <sz val="9"/>
        <rFont val="仿宋_GB2312"/>
        <charset val="134"/>
      </rPr>
      <t>具有正高级专业技术职务者，年龄放宽至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具有文学、艺术学等相关专业背景者优先考虑；</t>
    </r>
    <r>
      <rPr>
        <sz val="9"/>
        <rFont val="Times New Roman"/>
        <charset val="134"/>
      </rPr>
      <t xml:space="preserve">
3.</t>
    </r>
    <r>
      <rPr>
        <sz val="9"/>
        <rFont val="仿宋_GB2312"/>
        <charset val="134"/>
      </rPr>
      <t>具有设计等相关行业企业工作经验者优先考虑；</t>
    </r>
    <r>
      <rPr>
        <sz val="9"/>
        <rFont val="Times New Roman"/>
        <charset val="134"/>
      </rPr>
      <t xml:space="preserve">
4.</t>
    </r>
    <r>
      <rPr>
        <sz val="9"/>
        <rFont val="仿宋_GB2312"/>
        <charset val="134"/>
      </rPr>
      <t>确属学校紧缺专业或急需引进的副高及以上专业技术职务者或博士，年龄、学历学位条件可适当放宽。</t>
    </r>
  </si>
  <si>
    <t>B02-26-25</t>
  </si>
  <si>
    <t>行业紧缺人才</t>
  </si>
  <si>
    <t>本科</t>
  </si>
  <si>
    <t>哲学门类、经济学门类、法学门类、教育学门类、文学门类、历史学门类、理学门类、工学门类、农学门类、医学门类、管理学门类、艺术学门类</t>
  </si>
  <si>
    <r>
      <rPr>
        <sz val="9"/>
        <rFont val="Times New Roman"/>
        <charset val="134"/>
      </rPr>
      <t>1.</t>
    </r>
    <r>
      <rPr>
        <sz val="9"/>
        <rFont val="仿宋_GB2312"/>
        <charset val="134"/>
      </rPr>
      <t>具有</t>
    </r>
    <r>
      <rPr>
        <sz val="9"/>
        <rFont val="Times New Roman"/>
        <charset val="134"/>
      </rPr>
      <t>5</t>
    </r>
    <r>
      <rPr>
        <sz val="9"/>
        <rFont val="仿宋_GB2312"/>
        <charset val="134"/>
      </rPr>
      <t>年及以上相关行业工作经历；</t>
    </r>
    <r>
      <rPr>
        <sz val="9"/>
        <rFont val="Times New Roman"/>
        <charset val="134"/>
      </rPr>
      <t xml:space="preserve">
2.</t>
    </r>
    <r>
      <rPr>
        <sz val="9"/>
        <rFont val="仿宋_GB2312"/>
        <charset val="134"/>
      </rPr>
      <t>具有全国技术能手、省工艺美术大师、省级技能大师工作室领衔人、浙江工匠、省首席技师、国家特级导游、省级金牌导游等省级及以上高技能人才荣誉或技能等级；</t>
    </r>
    <r>
      <rPr>
        <sz val="9"/>
        <rFont val="Times New Roman"/>
        <charset val="134"/>
      </rPr>
      <t xml:space="preserve">
3.</t>
    </r>
    <r>
      <rPr>
        <sz val="9"/>
        <rFont val="仿宋_GB2312"/>
        <charset val="134"/>
      </rPr>
      <t>具有承担烹饪、导游、会展、工艺美术、养老、交通运输、数字媒体、茶艺等相关专业课程的教学能力；</t>
    </r>
    <r>
      <rPr>
        <sz val="9"/>
        <rFont val="Times New Roman"/>
        <charset val="134"/>
      </rPr>
      <t xml:space="preserve">
4.</t>
    </r>
    <r>
      <rPr>
        <sz val="9"/>
        <rFont val="仿宋_GB2312"/>
        <charset val="134"/>
      </rPr>
      <t>获得国家级及以上技能荣誉者，相关行业企业工作经历年限可适当放宽；</t>
    </r>
    <r>
      <rPr>
        <sz val="9"/>
        <rFont val="Times New Roman"/>
        <charset val="134"/>
      </rPr>
      <t xml:space="preserve">
5.</t>
    </r>
    <r>
      <rPr>
        <sz val="9"/>
        <rFont val="仿宋_GB2312"/>
        <charset val="134"/>
      </rPr>
      <t>行业从业经验业绩或职业技能方面有突出表现的特别优秀者，年龄可适当放宽至</t>
    </r>
    <r>
      <rPr>
        <sz val="9"/>
        <rFont val="Times New Roman"/>
        <charset val="134"/>
      </rPr>
      <t>45</t>
    </r>
    <r>
      <rPr>
        <sz val="9"/>
        <rFont val="仿宋_GB2312"/>
        <charset val="134"/>
      </rPr>
      <t>周岁。</t>
    </r>
  </si>
  <si>
    <r>
      <rPr>
        <sz val="9"/>
        <rFont val="仿宋_GB2312"/>
        <charset val="134"/>
      </rPr>
      <t>智能制造系</t>
    </r>
    <r>
      <rPr>
        <sz val="9"/>
        <rFont val="Times New Roman"/>
        <charset val="134"/>
      </rPr>
      <t xml:space="preserve">
</t>
    </r>
    <r>
      <rPr>
        <sz val="9"/>
        <rFont val="仿宋_GB2312"/>
        <charset val="134"/>
      </rPr>
      <t>电气控制系</t>
    </r>
    <r>
      <rPr>
        <sz val="9"/>
        <rFont val="Times New Roman"/>
        <charset val="134"/>
      </rPr>
      <t xml:space="preserve">
</t>
    </r>
    <r>
      <rPr>
        <sz val="9"/>
        <rFont val="仿宋_GB2312"/>
        <charset val="134"/>
      </rPr>
      <t>信息技术系</t>
    </r>
  </si>
  <si>
    <t>B04-26-01</t>
  </si>
  <si>
    <t>机械类、机械工程类、机电设备类、机械设计制造类、仪器科学与技术类、电子信息类、自动化类、仪器仪表工程、电气类、电气工程类、电子科学与技术类、人工智能、计算机类、通信类、安全科学与工程类、信息与通信工程类、控制科学与工程类、计算机科学与技术类、动力工程及工程热物理类、航空装备类、航空运输类</t>
  </si>
  <si>
    <r>
      <rPr>
        <sz val="9"/>
        <rFont val="Times New Roman"/>
        <charset val="134"/>
      </rPr>
      <t>*1.</t>
    </r>
    <r>
      <rPr>
        <sz val="9"/>
        <rFont val="仿宋_GB2312"/>
        <charset val="134"/>
      </rPr>
      <t>具有中华技能大奖或全国技术能手称号、国家级技能大师领衔人、省级技能大赛领衔人的，学历可放宽到大专（包括同等学历高级工）。</t>
    </r>
    <r>
      <rPr>
        <sz val="9"/>
        <rFont val="Times New Roman"/>
        <charset val="134"/>
      </rPr>
      <t xml:space="preserve">
*2.</t>
    </r>
    <r>
      <rPr>
        <sz val="9"/>
        <rFont val="仿宋_GB2312"/>
        <charset val="134"/>
      </rPr>
      <t>获聘正高级职称者，年龄可放宽至</t>
    </r>
    <r>
      <rPr>
        <sz val="9"/>
        <rFont val="Times New Roman"/>
        <charset val="134"/>
      </rPr>
      <t>50</t>
    </r>
    <r>
      <rPr>
        <sz val="9"/>
        <rFont val="仿宋_GB2312"/>
        <charset val="134"/>
      </rPr>
      <t>周岁，学历可放宽到本科，学位不做要求。</t>
    </r>
    <r>
      <rPr>
        <sz val="9"/>
        <rFont val="Times New Roman"/>
        <charset val="134"/>
      </rPr>
      <t xml:space="preserve">
*3.</t>
    </r>
    <r>
      <rPr>
        <sz val="9"/>
        <rFont val="仿宋_GB2312"/>
        <charset val="134"/>
      </rPr>
      <t>工作业绩成果突出，要求至少符合下列条件中的</t>
    </r>
    <r>
      <rPr>
        <sz val="9"/>
        <rFont val="Times New Roman"/>
        <charset val="134"/>
      </rPr>
      <t>1</t>
    </r>
    <r>
      <rPr>
        <sz val="9"/>
        <rFont val="仿宋_GB2312"/>
        <charset val="134"/>
      </rPr>
      <t>项，学历可放宽至大专（包括同等学历高级工）：①近五年执裁中华人民共和国职业技能大赛（不含省级及以下选拔赛），或担任世界技能大赛赛项国家级集训队教练，且直接指导选手获得当届国家级比赛前三名及以上成绩的；②世界技能大赛金、银、铜牌获得者；③中华人民共和国职业技能大赛金、银、铜牌获得者</t>
    </r>
    <r>
      <rPr>
        <sz val="9"/>
        <rFont val="Times New Roman"/>
        <charset val="134"/>
      </rPr>
      <t>,</t>
    </r>
    <r>
      <rPr>
        <sz val="9"/>
        <rFont val="仿宋_GB2312"/>
        <charset val="134"/>
      </rPr>
      <t>同时具有按人社部规定颁发的技师及以上职业技能等级证书的。</t>
    </r>
  </si>
  <si>
    <r>
      <rPr>
        <sz val="9"/>
        <rFont val="仿宋_GB2312"/>
        <charset val="134"/>
      </rPr>
      <t>叶老师，电话：</t>
    </r>
    <r>
      <rPr>
        <sz val="9"/>
        <rFont val="Times New Roman"/>
        <charset val="134"/>
      </rPr>
      <t>0579-85411772</t>
    </r>
  </si>
  <si>
    <r>
      <rPr>
        <sz val="9"/>
        <rFont val="仿宋_GB2312"/>
        <charset val="134"/>
      </rPr>
      <t>现代商贸系</t>
    </r>
    <r>
      <rPr>
        <sz val="9"/>
        <rFont val="Times New Roman"/>
        <charset val="134"/>
      </rPr>
      <t xml:space="preserve">
</t>
    </r>
    <r>
      <rPr>
        <sz val="9"/>
        <rFont val="仿宋_GB2312"/>
        <charset val="134"/>
      </rPr>
      <t>人文艺术系</t>
    </r>
    <r>
      <rPr>
        <sz val="9"/>
        <rFont val="Times New Roman"/>
        <charset val="134"/>
      </rPr>
      <t xml:space="preserve">
</t>
    </r>
    <r>
      <rPr>
        <sz val="9"/>
        <rFont val="仿宋_GB2312"/>
        <charset val="134"/>
      </rPr>
      <t>公共基础部</t>
    </r>
  </si>
  <si>
    <t>B04-26-02</t>
  </si>
  <si>
    <t>电子商务类、物流类、医药卫生大类、艺术设计类、广播影视类、珠宝首饰材料及加工、珠宝首饰设计与工艺、公共服务类、教育学类、马克思主义理论类、哲学</t>
  </si>
  <si>
    <t>B04-26-03</t>
  </si>
  <si>
    <r>
      <rPr>
        <sz val="9"/>
        <rFont val="仿宋_GB2312"/>
        <charset val="134"/>
      </rPr>
      <t>副高</t>
    </r>
    <r>
      <rPr>
        <sz val="9"/>
        <rFont val="Times New Roman"/>
        <charset val="134"/>
      </rPr>
      <t>/</t>
    </r>
    <r>
      <rPr>
        <sz val="9"/>
        <rFont val="仿宋_GB2312"/>
        <charset val="134"/>
      </rPr>
      <t>技师及以上职业技能等级证书</t>
    </r>
  </si>
  <si>
    <t>B04-26-04</t>
  </si>
  <si>
    <t>电子商务类、物流类、医药卫生类、艺术设计类、广播影视类、公共服务类、珠宝首饰材料及加工、珠宝首饰设计与工艺、教育学类、教育经济与管理、理论经济学类、应用经济学类、社会学类、统计学类、职业技术教育、职业技术教育学</t>
  </si>
  <si>
    <t>精密智造学院</t>
  </si>
  <si>
    <t>B05-26-01</t>
  </si>
  <si>
    <t>新能源汽车技术专业教师</t>
  </si>
  <si>
    <t>机械工程、电气工程、控制科学与工程专业类别；智能制造技术、机器人工程专业</t>
  </si>
  <si>
    <r>
      <rPr>
        <sz val="9"/>
        <rFont val="仿宋_GB2312"/>
        <charset val="134"/>
      </rPr>
      <t>需同时符合以下两个条件：</t>
    </r>
    <r>
      <rPr>
        <sz val="9"/>
        <rFont val="Times New Roman"/>
        <charset val="134"/>
      </rPr>
      <t xml:space="preserve">
</t>
    </r>
    <r>
      <rPr>
        <sz val="9"/>
        <rFont val="仿宋_GB2312"/>
        <charset val="134"/>
      </rPr>
      <t>（</t>
    </r>
    <r>
      <rPr>
        <sz val="9"/>
        <rFont val="Times New Roman"/>
        <charset val="134"/>
      </rPr>
      <t>1</t>
    </r>
    <r>
      <rPr>
        <sz val="9"/>
        <rFont val="仿宋_GB2312"/>
        <charset val="134"/>
      </rPr>
      <t>）具有</t>
    </r>
    <r>
      <rPr>
        <sz val="9"/>
        <rFont val="Times New Roman"/>
        <charset val="134"/>
      </rPr>
      <t>6</t>
    </r>
    <r>
      <rPr>
        <sz val="9"/>
        <rFont val="仿宋_GB2312"/>
        <charset val="134"/>
      </rPr>
      <t>个月以上企业实践经历、企业项目参与经历，或作为第一发明人获得发明专利；</t>
    </r>
    <r>
      <rPr>
        <sz val="9"/>
        <rFont val="Times New Roman"/>
        <charset val="134"/>
      </rPr>
      <t xml:space="preserve">
</t>
    </r>
    <r>
      <rPr>
        <sz val="9"/>
        <rFont val="仿宋_GB2312"/>
        <charset val="134"/>
      </rPr>
      <t>（</t>
    </r>
    <r>
      <rPr>
        <sz val="9"/>
        <rFont val="Times New Roman"/>
        <charset val="134"/>
      </rPr>
      <t>2</t>
    </r>
    <r>
      <rPr>
        <sz val="9"/>
        <rFont val="仿宋_GB2312"/>
        <charset val="134"/>
      </rPr>
      <t>）具有获奖经历或持有证书，即满足下列任一条件：</t>
    </r>
    <r>
      <rPr>
        <sz val="9"/>
        <rFont val="Times New Roman"/>
        <charset val="134"/>
      </rPr>
      <t xml:space="preserve">
</t>
    </r>
    <r>
      <rPr>
        <sz val="9"/>
        <rFont val="仿宋_GB2312"/>
        <charset val="134"/>
      </rPr>
      <t>①持有专业领域职业资格证书；②在专业领域省级及以上竞赛中获奖。</t>
    </r>
  </si>
  <si>
    <r>
      <rPr>
        <sz val="9"/>
        <rFont val="仿宋_GB2312"/>
        <charset val="134"/>
      </rPr>
      <t>单老师</t>
    </r>
    <r>
      <rPr>
        <sz val="9"/>
        <rFont val="Times New Roman"/>
        <charset val="134"/>
      </rPr>
      <t xml:space="preserve">
0571-86929910
871583529@qq.com</t>
    </r>
  </si>
  <si>
    <t>B05-26-02</t>
  </si>
  <si>
    <t>工业机器人技术专业教师</t>
  </si>
  <si>
    <t>电子科学与技术、电子信息、集成电路科学与工程、控制科学与工程、计算机科学与技术专业类别</t>
  </si>
  <si>
    <r>
      <rPr>
        <sz val="9"/>
        <rFont val="仿宋_GB2312"/>
        <charset val="134"/>
      </rPr>
      <t>需同时符合以下两个条件：</t>
    </r>
    <r>
      <rPr>
        <sz val="9"/>
        <rFont val="Times New Roman"/>
        <charset val="134"/>
      </rPr>
      <t xml:space="preserve">
</t>
    </r>
    <r>
      <rPr>
        <sz val="9"/>
        <rFont val="仿宋_GB2312"/>
        <charset val="134"/>
      </rPr>
      <t>（</t>
    </r>
    <r>
      <rPr>
        <sz val="9"/>
        <rFont val="Times New Roman"/>
        <charset val="134"/>
      </rPr>
      <t>1</t>
    </r>
    <r>
      <rPr>
        <sz val="9"/>
        <rFont val="仿宋_GB2312"/>
        <charset val="134"/>
      </rPr>
      <t>）具有</t>
    </r>
    <r>
      <rPr>
        <sz val="9"/>
        <rFont val="Times New Roman"/>
        <charset val="134"/>
      </rPr>
      <t>6</t>
    </r>
    <r>
      <rPr>
        <sz val="9"/>
        <rFont val="仿宋_GB2312"/>
        <charset val="134"/>
      </rPr>
      <t>个月以上企业实践经历、横向项目参与经历，或作为第一发明人获得发明专利；</t>
    </r>
    <r>
      <rPr>
        <sz val="9"/>
        <rFont val="Times New Roman"/>
        <charset val="134"/>
      </rPr>
      <t xml:space="preserve">
</t>
    </r>
    <r>
      <rPr>
        <sz val="9"/>
        <rFont val="仿宋_GB2312"/>
        <charset val="134"/>
      </rPr>
      <t>（</t>
    </r>
    <r>
      <rPr>
        <sz val="9"/>
        <rFont val="Times New Roman"/>
        <charset val="134"/>
      </rPr>
      <t>2</t>
    </r>
    <r>
      <rPr>
        <sz val="9"/>
        <rFont val="仿宋_GB2312"/>
        <charset val="134"/>
      </rPr>
      <t>）具有获奖经历或持有证书，即满足下列任一条件：</t>
    </r>
    <r>
      <rPr>
        <sz val="9"/>
        <rFont val="Times New Roman"/>
        <charset val="134"/>
      </rPr>
      <t xml:space="preserve">
</t>
    </r>
    <r>
      <rPr>
        <sz val="9"/>
        <rFont val="仿宋_GB2312"/>
        <charset val="134"/>
      </rPr>
      <t>①持有专业领域职业资格证书；②在专业领域省级及以上竞赛中获奖。</t>
    </r>
  </si>
  <si>
    <t>商务智能学院</t>
  </si>
  <si>
    <t>B05-26-03</t>
  </si>
  <si>
    <t>计算机科学与技术、软件工程、管理科学与工程、工商管理、国际商务、新闻传播学专业类别</t>
  </si>
  <si>
    <r>
      <rPr>
        <sz val="9"/>
        <rFont val="Times New Roman"/>
        <charset val="134"/>
      </rPr>
      <t>*</t>
    </r>
    <r>
      <rPr>
        <sz val="9"/>
        <rFont val="仿宋_GB2312"/>
        <charset val="134"/>
      </rPr>
      <t>具有高级职称、博士后经历或</t>
    </r>
    <r>
      <rPr>
        <sz val="9"/>
        <rFont val="Times New Roman"/>
        <charset val="134"/>
      </rPr>
      <t>10</t>
    </r>
    <r>
      <rPr>
        <sz val="9"/>
        <rFont val="仿宋_GB2312"/>
        <charset val="134"/>
      </rPr>
      <t>年以上相关行业企业工作经历者，年龄上限可予以放宽。</t>
    </r>
  </si>
  <si>
    <r>
      <rPr>
        <sz val="9"/>
        <rFont val="仿宋_GB2312"/>
        <charset val="134"/>
      </rPr>
      <t>韦老师</t>
    </r>
    <r>
      <rPr>
        <sz val="9"/>
        <rFont val="Times New Roman"/>
        <charset val="134"/>
      </rPr>
      <t xml:space="preserve">
0571-86929727
zjietit@163.com</t>
    </r>
  </si>
  <si>
    <t>B05-26-04</t>
  </si>
  <si>
    <t>计算机应用技术（人工智能技术应用）专业教师</t>
  </si>
  <si>
    <t>计算机科学与技术、软件工程、信息与通信工程、系统科学、数学、控制科学与工程、电子科学与技术、电子信息、智能科学与技术、物理、机械工程专业类别</t>
  </si>
  <si>
    <t>B05-26-05</t>
  </si>
  <si>
    <t>软件技术（大数据技术）专业教师</t>
  </si>
  <si>
    <t>计算机科学与技术、软件工程、信息与通信工程、智能科学与技术、数学、控制科学与工程、电子信息、物理、机械工程专业类别</t>
  </si>
  <si>
    <t>B05-26-06</t>
  </si>
  <si>
    <t>计算机网络技术（信息安全技术应用、云计算技术应用）专业教师</t>
  </si>
  <si>
    <t>信息与通信工程、控制科学与工程、计算机科学与技术、软件工程、网络空间技术、电子信息专业类别</t>
  </si>
  <si>
    <t>食品健康学院</t>
  </si>
  <si>
    <t>B05-26-07</t>
  </si>
  <si>
    <t>食品检验检测技术教师</t>
  </si>
  <si>
    <t>农学门类专业；食品科学与工程、生物工程专业类别</t>
  </si>
  <si>
    <t>有负责科研项目背景或行业、企业工作经历的优先</t>
  </si>
  <si>
    <r>
      <rPr>
        <sz val="9"/>
        <rFont val="仿宋_GB2312"/>
        <charset val="134"/>
      </rPr>
      <t>赵老师</t>
    </r>
    <r>
      <rPr>
        <sz val="9"/>
        <rFont val="Times New Roman"/>
        <charset val="134"/>
      </rPr>
      <t xml:space="preserve">
0571-86929748
394914908@qq.com</t>
    </r>
  </si>
  <si>
    <t>数字贸易学院</t>
  </si>
  <si>
    <t>B05-26-08</t>
  </si>
  <si>
    <t>数字贸易专业群教师</t>
  </si>
  <si>
    <t>管理学、经济学门类专业；统计学专业类别</t>
  </si>
  <si>
    <r>
      <rPr>
        <sz val="9"/>
        <rFont val="Times New Roman"/>
        <charset val="134"/>
      </rPr>
      <t>*</t>
    </r>
    <r>
      <rPr>
        <sz val="9"/>
        <rFont val="仿宋_GB2312"/>
        <charset val="134"/>
      </rPr>
      <t>具有高级职称者，年龄上限可放宽至</t>
    </r>
    <r>
      <rPr>
        <sz val="9"/>
        <rFont val="Times New Roman"/>
        <charset val="134"/>
      </rPr>
      <t>45</t>
    </r>
    <r>
      <rPr>
        <sz val="9"/>
        <rFont val="仿宋_GB2312"/>
        <charset val="134"/>
      </rPr>
      <t>周岁。</t>
    </r>
  </si>
  <si>
    <r>
      <rPr>
        <sz val="9"/>
        <rFont val="仿宋_GB2312"/>
        <charset val="134"/>
      </rPr>
      <t>郑老师</t>
    </r>
    <r>
      <rPr>
        <sz val="9"/>
        <rFont val="Times New Roman"/>
        <charset val="134"/>
      </rPr>
      <t xml:space="preserve">
0571-86929970
549398403@qq.com</t>
    </r>
  </si>
  <si>
    <t>数智财金学院</t>
  </si>
  <si>
    <t>B05-26-09</t>
  </si>
  <si>
    <t>数智财金专业群教师</t>
  </si>
  <si>
    <r>
      <rPr>
        <sz val="9"/>
        <rFont val="仿宋_GB2312"/>
        <charset val="134"/>
      </rPr>
      <t>管理科学与工程、审计、数字经济、统计学、计算机科学与技术、软件工程专业类别；工商管理（会计学、财务管理研究方向）；</t>
    </r>
    <r>
      <rPr>
        <sz val="9"/>
        <rFont val="Times New Roman"/>
        <charset val="134"/>
      </rPr>
      <t xml:space="preserve"> </t>
    </r>
    <r>
      <rPr>
        <sz val="9"/>
        <rFont val="仿宋_GB2312"/>
        <charset val="134"/>
      </rPr>
      <t>应用经济学（产业经济学、数量经济学研究方向）</t>
    </r>
  </si>
  <si>
    <r>
      <rPr>
        <sz val="9"/>
        <rFont val="仿宋_GB2312"/>
        <charset val="134"/>
      </rPr>
      <t>陈老师，</t>
    </r>
    <r>
      <rPr>
        <sz val="9"/>
        <rFont val="Times New Roman"/>
        <charset val="134"/>
      </rPr>
      <t xml:space="preserve">
0571-86929863
308851259@qq.com</t>
    </r>
  </si>
  <si>
    <t>B05-26-10</t>
  </si>
  <si>
    <t>创意设计专业群教师</t>
  </si>
  <si>
    <r>
      <rPr>
        <sz val="9"/>
        <rFont val="Times New Roman"/>
        <charset val="134"/>
      </rPr>
      <t>*</t>
    </r>
    <r>
      <rPr>
        <sz val="9"/>
        <rFont val="仿宋_GB2312"/>
        <charset val="134"/>
      </rPr>
      <t>设计、计算机科学与技术、戏剧与影视学专业类别</t>
    </r>
  </si>
  <si>
    <r>
      <rPr>
        <sz val="9"/>
        <rFont val="Times New Roman"/>
        <charset val="134"/>
      </rPr>
      <t>1.</t>
    </r>
    <r>
      <rPr>
        <sz val="9"/>
        <rFont val="仿宋_GB2312"/>
        <charset val="134"/>
      </rPr>
      <t>研究方向、学术成果或实践经历等与设计、数字技术相关的，可放宽专业要求。</t>
    </r>
    <r>
      <rPr>
        <sz val="9"/>
        <rFont val="Times New Roman"/>
        <charset val="134"/>
      </rPr>
      <t xml:space="preserve">
2.</t>
    </r>
    <r>
      <rPr>
        <sz val="9"/>
        <rFont val="仿宋_GB2312"/>
        <charset val="134"/>
      </rPr>
      <t>具有高级职称或业绩突出者或</t>
    </r>
    <r>
      <rPr>
        <sz val="9"/>
        <rFont val="Times New Roman"/>
        <charset val="134"/>
      </rPr>
      <t>10</t>
    </r>
    <r>
      <rPr>
        <sz val="9"/>
        <rFont val="仿宋_GB2312"/>
        <charset val="134"/>
      </rPr>
      <t>年以上相关行业企业工作经历者，年龄上限可予以放宽。</t>
    </r>
  </si>
  <si>
    <r>
      <rPr>
        <sz val="9"/>
        <rFont val="仿宋_GB2312"/>
        <charset val="134"/>
      </rPr>
      <t>叶老师，</t>
    </r>
    <r>
      <rPr>
        <sz val="9"/>
        <rFont val="Times New Roman"/>
        <charset val="134"/>
      </rPr>
      <t xml:space="preserve">
0571-86929850</t>
    </r>
    <r>
      <rPr>
        <sz val="9"/>
        <rFont val="仿宋_GB2312"/>
        <charset val="134"/>
      </rPr>
      <t>，</t>
    </r>
    <r>
      <rPr>
        <sz val="9"/>
        <rFont val="Times New Roman"/>
        <charset val="134"/>
      </rPr>
      <t>286365675@qq.com</t>
    </r>
  </si>
  <si>
    <t>B05-26-11</t>
  </si>
  <si>
    <r>
      <rPr>
        <sz val="9"/>
        <rFont val="Times New Roman"/>
        <charset val="134"/>
      </rPr>
      <t>*</t>
    </r>
    <r>
      <rPr>
        <sz val="9"/>
        <rFont val="仿宋_GB2312"/>
        <charset val="134"/>
      </rPr>
      <t>具有高级职称或业绩突出者，年龄上限可予以放宽。</t>
    </r>
  </si>
  <si>
    <t>B05-26-12</t>
  </si>
  <si>
    <t>新能源汽车技术专任教师</t>
  </si>
  <si>
    <t>电气工程、控制科学与工程、机械工程专业类别；智能制造技术、机器人工程专业。</t>
  </si>
  <si>
    <t>合作经济学院</t>
  </si>
  <si>
    <t>B05-26-13</t>
  </si>
  <si>
    <t>茶叶生产与加工技术专业教师</t>
  </si>
  <si>
    <t>园艺学、食品科学与工程专业类别</t>
  </si>
  <si>
    <t>茶学及其它食品科学相关研究方向优先</t>
  </si>
  <si>
    <r>
      <rPr>
        <sz val="9"/>
        <rFont val="仿宋_GB2312"/>
        <charset val="134"/>
      </rPr>
      <t>盖老师</t>
    </r>
    <r>
      <rPr>
        <sz val="9"/>
        <rFont val="Times New Roman"/>
        <charset val="134"/>
      </rPr>
      <t xml:space="preserve">
0571-86929976
hzjjxy@zjiet.edu.cn</t>
    </r>
  </si>
  <si>
    <t>职业教育研究所</t>
  </si>
  <si>
    <t>B05-26-14</t>
  </si>
  <si>
    <t>职业教育研究</t>
  </si>
  <si>
    <r>
      <rPr>
        <sz val="9"/>
        <rFont val="Times New Roman"/>
        <charset val="134"/>
      </rPr>
      <t>*</t>
    </r>
    <r>
      <rPr>
        <sz val="9"/>
        <rFont val="仿宋_GB2312"/>
        <charset val="134"/>
      </rPr>
      <t>职业技术教育学专业</t>
    </r>
  </si>
  <si>
    <r>
      <rPr>
        <sz val="9"/>
        <rFont val="Times New Roman"/>
        <charset val="134"/>
      </rPr>
      <t>*1.</t>
    </r>
    <r>
      <rPr>
        <sz val="9"/>
        <rFont val="仿宋_GB2312"/>
        <charset val="134"/>
      </rPr>
      <t>研究方向与职业教育相关的，可放宽专业要求；</t>
    </r>
    <r>
      <rPr>
        <sz val="9"/>
        <rFont val="Times New Roman"/>
        <charset val="134"/>
      </rPr>
      <t xml:space="preserve">
*2.</t>
    </r>
    <r>
      <rPr>
        <sz val="9"/>
        <rFont val="仿宋_GB2312"/>
        <charset val="134"/>
      </rPr>
      <t>具有高级职称、博士后经历，年龄上限可予以放宽。</t>
    </r>
  </si>
  <si>
    <r>
      <rPr>
        <sz val="9"/>
        <rFont val="仿宋_GB2312"/>
        <charset val="134"/>
      </rPr>
      <t>朱老师</t>
    </r>
    <r>
      <rPr>
        <sz val="9"/>
        <rFont val="Times New Roman"/>
        <charset val="134"/>
      </rPr>
      <t xml:space="preserve">
0571-81062627
zjjmzjs@163.com</t>
    </r>
  </si>
  <si>
    <t>B05-26-15</t>
  </si>
  <si>
    <t>专任教师（高层次人才）</t>
  </si>
  <si>
    <t>学校办学相近相关的专业以及学校发展所需专业</t>
  </si>
  <si>
    <r>
      <rPr>
        <sz val="9"/>
        <rFont val="Times New Roman"/>
        <charset val="134"/>
      </rPr>
      <t>*</t>
    </r>
    <r>
      <rPr>
        <sz val="9"/>
        <rFont val="仿宋_GB2312"/>
        <charset val="134"/>
      </rPr>
      <t>具有高级职称、博士后经历、</t>
    </r>
    <r>
      <rPr>
        <sz val="9"/>
        <rFont val="Times New Roman"/>
        <charset val="134"/>
      </rPr>
      <t>10</t>
    </r>
    <r>
      <rPr>
        <sz val="9"/>
        <rFont val="仿宋_GB2312"/>
        <charset val="134"/>
      </rPr>
      <t>年以上相关行业企业工作经历者，年龄上限可予以放宽。</t>
    </r>
    <r>
      <rPr>
        <sz val="9"/>
        <rFont val="Times New Roman"/>
        <charset val="134"/>
      </rPr>
      <t xml:space="preserve">                   
*</t>
    </r>
    <r>
      <rPr>
        <sz val="9"/>
        <rFont val="仿宋_GB2312"/>
        <charset val="134"/>
      </rPr>
      <t>具有正高职称者，学历</t>
    </r>
    <r>
      <rPr>
        <sz val="9"/>
        <rFont val="Times New Roman"/>
        <charset val="134"/>
      </rPr>
      <t>/</t>
    </r>
    <r>
      <rPr>
        <sz val="9"/>
        <rFont val="仿宋_GB2312"/>
        <charset val="134"/>
      </rPr>
      <t>学位可放宽至硕士。</t>
    </r>
  </si>
  <si>
    <r>
      <rPr>
        <sz val="9"/>
        <rFont val="仿宋_GB2312"/>
        <charset val="134"/>
      </rPr>
      <t>翟老师</t>
    </r>
    <r>
      <rPr>
        <sz val="9"/>
        <rFont val="Times New Roman"/>
        <charset val="134"/>
      </rPr>
      <t xml:space="preserve">
0571-86929819
451651467@qq.com</t>
    </r>
  </si>
  <si>
    <t>B05-26-16</t>
  </si>
  <si>
    <t>专任教师（高技能人才）</t>
  </si>
  <si>
    <r>
      <rPr>
        <sz val="9"/>
        <rFont val="仿宋_GB2312"/>
        <charset val="134"/>
      </rPr>
      <t>具有人社部门颁发的全国技术能手、浙江杰出工匠、浙江大工匠等荣誉称号或入选浙江省高层次人才特殊支持计划中的高技能人才或省级技能大师工作室带头人。综合情况特别优异者年龄可放宽至</t>
    </r>
    <r>
      <rPr>
        <sz val="9"/>
        <rFont val="Times New Roman"/>
        <charset val="134"/>
      </rPr>
      <t>45</t>
    </r>
    <r>
      <rPr>
        <sz val="9"/>
        <rFont val="仿宋_GB2312"/>
        <charset val="134"/>
      </rPr>
      <t>周岁。</t>
    </r>
  </si>
  <si>
    <t>B06-26-01</t>
  </si>
  <si>
    <t>戏曲身段专任教师（文武生）</t>
  </si>
  <si>
    <r>
      <rPr>
        <sz val="9"/>
        <rFont val="Times New Roman"/>
        <charset val="134"/>
      </rPr>
      <t>1355</t>
    </r>
    <r>
      <rPr>
        <sz val="9"/>
        <rFont val="仿宋_GB2312"/>
        <charset val="134"/>
      </rPr>
      <t>戏曲与曲艺</t>
    </r>
    <r>
      <rPr>
        <sz val="9"/>
        <rFont val="Times New Roman"/>
        <charset val="134"/>
      </rPr>
      <t xml:space="preserve">
135103</t>
    </r>
    <r>
      <rPr>
        <sz val="9"/>
        <rFont val="仿宋_GB2312"/>
        <charset val="134"/>
      </rPr>
      <t>戏曲</t>
    </r>
  </si>
  <si>
    <r>
      <rPr>
        <sz val="9"/>
        <rFont val="仿宋_GB2312"/>
        <charset val="134"/>
      </rPr>
      <t>能承担越剧专业（文武生）《身段》课程教学工作；</t>
    </r>
    <r>
      <rPr>
        <sz val="9"/>
        <rFont val="Times New Roman"/>
        <charset val="134"/>
      </rPr>
      <t xml:space="preserve">                                  
*</t>
    </r>
    <r>
      <rPr>
        <sz val="9"/>
        <rFont val="仿宋_GB2312"/>
        <charset val="134"/>
      </rPr>
      <t>获以下奖项之一者或具有副高及以上专业技术资格者，学历学位可放宽至本科</t>
    </r>
    <r>
      <rPr>
        <sz val="9"/>
        <rFont val="Times New Roman"/>
        <charset val="134"/>
      </rPr>
      <t>/</t>
    </r>
    <r>
      <rPr>
        <sz val="9"/>
        <rFont val="仿宋_GB2312"/>
        <charset val="134"/>
      </rPr>
      <t>学士，年龄可放宽至</t>
    </r>
    <r>
      <rPr>
        <sz val="9"/>
        <rFont val="Times New Roman"/>
        <charset val="134"/>
      </rPr>
      <t>43</t>
    </r>
    <r>
      <rPr>
        <sz val="9"/>
        <rFont val="仿宋_GB2312"/>
        <charset val="134"/>
      </rPr>
      <t>周岁。</t>
    </r>
    <r>
      <rPr>
        <sz val="9"/>
        <rFont val="Times New Roman"/>
        <charset val="134"/>
      </rPr>
      <t xml:space="preserve">
1</t>
    </r>
    <r>
      <rPr>
        <sz val="9"/>
        <rFont val="仿宋_GB2312"/>
        <charset val="134"/>
      </rPr>
      <t>）中国戏剧梅花奖；</t>
    </r>
    <r>
      <rPr>
        <sz val="9"/>
        <rFont val="Times New Roman"/>
        <charset val="134"/>
      </rPr>
      <t>2</t>
    </r>
    <r>
      <rPr>
        <sz val="9"/>
        <rFont val="仿宋_GB2312"/>
        <charset val="134"/>
      </rPr>
      <t>）上海白玉兰戏剧表演艺术奖；</t>
    </r>
    <r>
      <rPr>
        <sz val="9"/>
        <rFont val="Times New Roman"/>
        <charset val="134"/>
      </rPr>
      <t>3</t>
    </r>
    <r>
      <rPr>
        <sz val="9"/>
        <rFont val="仿宋_GB2312"/>
        <charset val="134"/>
      </rPr>
      <t>）浙江戏剧奖</t>
    </r>
    <r>
      <rPr>
        <sz val="9"/>
        <rFont val="Times New Roman"/>
        <charset val="134"/>
      </rPr>
      <t>•</t>
    </r>
    <r>
      <rPr>
        <sz val="9"/>
        <rFont val="仿宋_GB2312"/>
        <charset val="134"/>
      </rPr>
      <t>金桂表演奖</t>
    </r>
    <r>
      <rPr>
        <sz val="9"/>
        <rFont val="Times New Roman"/>
        <charset val="134"/>
      </rPr>
      <t xml:space="preserve"> 4</t>
    </r>
    <r>
      <rPr>
        <sz val="9"/>
        <rFont val="仿宋_GB2312"/>
        <charset val="134"/>
      </rPr>
      <t>）</t>
    </r>
    <r>
      <rPr>
        <sz val="9"/>
        <rFont val="Times New Roman"/>
        <charset val="134"/>
      </rPr>
      <t>“</t>
    </r>
    <r>
      <rPr>
        <sz val="9"/>
        <rFont val="仿宋_GB2312"/>
        <charset val="134"/>
      </rPr>
      <t>新松计划</t>
    </r>
    <r>
      <rPr>
        <sz val="9"/>
        <rFont val="Times New Roman"/>
        <charset val="134"/>
      </rPr>
      <t>”</t>
    </r>
    <r>
      <rPr>
        <sz val="9"/>
        <rFont val="仿宋_GB2312"/>
        <charset val="134"/>
      </rPr>
      <t>浙江省青年戏曲演员大赛一等奖</t>
    </r>
  </si>
  <si>
    <r>
      <rPr>
        <sz val="9"/>
        <rFont val="仿宋_GB2312"/>
        <charset val="134"/>
      </rPr>
      <t>颜老师：</t>
    </r>
    <r>
      <rPr>
        <sz val="9"/>
        <rFont val="Times New Roman"/>
        <charset val="134"/>
      </rPr>
      <t>0571-87150010</t>
    </r>
  </si>
  <si>
    <t>B06-26-02</t>
  </si>
  <si>
    <t>剧目、唱腔专任教师（生、旦）</t>
  </si>
  <si>
    <r>
      <rPr>
        <sz val="9"/>
        <rFont val="仿宋_GB2312"/>
        <charset val="134"/>
      </rPr>
      <t>能承担越剧专业《剧目》《唱腔》等课程的教学工作；</t>
    </r>
    <r>
      <rPr>
        <sz val="9"/>
        <rFont val="Times New Roman"/>
        <charset val="134"/>
      </rPr>
      <t xml:space="preserve">                                               
*</t>
    </r>
    <r>
      <rPr>
        <sz val="9"/>
        <rFont val="仿宋_GB2312"/>
        <charset val="134"/>
      </rPr>
      <t>获以下奖项之一者或具有副高及以上专业技术资格者，学历学位可放宽至本科</t>
    </r>
    <r>
      <rPr>
        <sz val="9"/>
        <rFont val="Times New Roman"/>
        <charset val="134"/>
      </rPr>
      <t>/</t>
    </r>
    <r>
      <rPr>
        <sz val="9"/>
        <rFont val="仿宋_GB2312"/>
        <charset val="134"/>
      </rPr>
      <t>学士，年龄可放宽至</t>
    </r>
    <r>
      <rPr>
        <sz val="9"/>
        <rFont val="Times New Roman"/>
        <charset val="134"/>
      </rPr>
      <t>43</t>
    </r>
    <r>
      <rPr>
        <sz val="9"/>
        <rFont val="仿宋_GB2312"/>
        <charset val="134"/>
      </rPr>
      <t>周岁。</t>
    </r>
    <r>
      <rPr>
        <sz val="9"/>
        <rFont val="Times New Roman"/>
        <charset val="134"/>
      </rPr>
      <t xml:space="preserve">
 1</t>
    </r>
    <r>
      <rPr>
        <sz val="9"/>
        <rFont val="仿宋_GB2312"/>
        <charset val="134"/>
      </rPr>
      <t>）中国戏剧梅花奖；</t>
    </r>
    <r>
      <rPr>
        <sz val="9"/>
        <rFont val="Times New Roman"/>
        <charset val="134"/>
      </rPr>
      <t>2</t>
    </r>
    <r>
      <rPr>
        <sz val="9"/>
        <rFont val="仿宋_GB2312"/>
        <charset val="134"/>
      </rPr>
      <t>）上海白玉兰戏剧表演艺术奖；</t>
    </r>
    <r>
      <rPr>
        <sz val="9"/>
        <rFont val="Times New Roman"/>
        <charset val="134"/>
      </rPr>
      <t>3</t>
    </r>
    <r>
      <rPr>
        <sz val="9"/>
        <rFont val="仿宋_GB2312"/>
        <charset val="134"/>
      </rPr>
      <t>）浙江戏剧奖</t>
    </r>
    <r>
      <rPr>
        <sz val="9"/>
        <rFont val="Times New Roman"/>
        <charset val="134"/>
      </rPr>
      <t>•</t>
    </r>
    <r>
      <rPr>
        <sz val="9"/>
        <rFont val="仿宋_GB2312"/>
        <charset val="134"/>
      </rPr>
      <t>金桂表演奖</t>
    </r>
    <r>
      <rPr>
        <sz val="9"/>
        <rFont val="Times New Roman"/>
        <charset val="134"/>
      </rPr>
      <t xml:space="preserve"> 4</t>
    </r>
    <r>
      <rPr>
        <sz val="9"/>
        <rFont val="仿宋_GB2312"/>
        <charset val="134"/>
      </rPr>
      <t>）</t>
    </r>
    <r>
      <rPr>
        <sz val="9"/>
        <rFont val="Times New Roman"/>
        <charset val="134"/>
      </rPr>
      <t>“</t>
    </r>
    <r>
      <rPr>
        <sz val="9"/>
        <rFont val="仿宋_GB2312"/>
        <charset val="134"/>
      </rPr>
      <t>新松计划</t>
    </r>
    <r>
      <rPr>
        <sz val="9"/>
        <rFont val="Times New Roman"/>
        <charset val="134"/>
      </rPr>
      <t>”</t>
    </r>
    <r>
      <rPr>
        <sz val="9"/>
        <rFont val="仿宋_GB2312"/>
        <charset val="134"/>
      </rPr>
      <t>浙江省青年戏曲演员大赛一等奖</t>
    </r>
  </si>
  <si>
    <t>B06-26-03</t>
  </si>
  <si>
    <t>舞蹈编导专任教师</t>
  </si>
  <si>
    <r>
      <rPr>
        <sz val="9"/>
        <rFont val="Times New Roman"/>
        <charset val="134"/>
      </rPr>
      <t>1302</t>
    </r>
    <r>
      <rPr>
        <sz val="9"/>
        <rFont val="仿宋_GB2312"/>
        <charset val="134"/>
      </rPr>
      <t>音乐与舞蹈学</t>
    </r>
    <r>
      <rPr>
        <sz val="9"/>
        <rFont val="Times New Roman"/>
        <charset val="134"/>
      </rPr>
      <t xml:space="preserve">
1353</t>
    </r>
    <r>
      <rPr>
        <sz val="9"/>
        <rFont val="仿宋_GB2312"/>
        <charset val="134"/>
      </rPr>
      <t>舞蹈</t>
    </r>
  </si>
  <si>
    <r>
      <rPr>
        <sz val="9"/>
        <rFont val="仿宋_GB2312"/>
        <charset val="134"/>
      </rPr>
      <t>能承担舞蹈表演专业《舞蹈编导》《舞蹈作品排练与分析》</t>
    </r>
    <r>
      <rPr>
        <sz val="9"/>
        <rFont val="Times New Roman"/>
        <charset val="134"/>
      </rPr>
      <t xml:space="preserve"> </t>
    </r>
    <r>
      <rPr>
        <sz val="9"/>
        <rFont val="仿宋_GB2312"/>
        <charset val="134"/>
      </rPr>
      <t>等课程的教学工作。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</si>
  <si>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B06-26-04</t>
  </si>
  <si>
    <t>语文专任教师</t>
  </si>
  <si>
    <t>中国语言文学、课程与教学论
学科教学相关专业</t>
  </si>
  <si>
    <r>
      <rPr>
        <sz val="9"/>
        <rFont val="仿宋_GB2312"/>
        <charset val="134"/>
      </rPr>
      <t>能承担附中《语文》课程的教学工作；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</si>
  <si>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B06-26-05</t>
  </si>
  <si>
    <t>数学专任教师</t>
  </si>
  <si>
    <t>数学、统计学、课程与教学论、学科教学相关专业</t>
  </si>
  <si>
    <r>
      <rPr>
        <sz val="9"/>
        <rFont val="仿宋_GB2312"/>
        <charset val="134"/>
      </rPr>
      <t>能承担附中《数学》课程的教学工作；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</si>
  <si>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B06-26-06</t>
  </si>
  <si>
    <t>音乐表演专任教师</t>
  </si>
  <si>
    <t>音乐与舞蹈学、音乐相关专业</t>
  </si>
  <si>
    <r>
      <rPr>
        <sz val="9"/>
        <rFont val="仿宋_GB2312"/>
        <charset val="134"/>
      </rPr>
      <t>能承担音乐表演专业《声乐表演》中英文双语教学、《现代流行音乐演奏》《音乐理论》等课程教学与研究工作。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</si>
  <si>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B06-26-07</t>
  </si>
  <si>
    <t>舞蹈理论专任教师</t>
  </si>
  <si>
    <t>艺术学门类、教育学门类</t>
  </si>
  <si>
    <r>
      <rPr>
        <sz val="9"/>
        <rFont val="仿宋_GB2312"/>
        <charset val="134"/>
      </rPr>
      <t>能承担舞蹈表演专业《舞蹈赏析》《舞蹈艺术概论》等课程的教学及研究工作。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</si>
  <si>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B06-26-08</t>
  </si>
  <si>
    <t>模特表演专任教师</t>
  </si>
  <si>
    <t>艺术学门类</t>
  </si>
  <si>
    <r>
      <rPr>
        <sz val="9"/>
        <rFont val="仿宋_GB2312"/>
        <charset val="134"/>
      </rPr>
      <t>能承担时尚表演与传播专业《模特表演基础》《镜前造型》《时尚表演编导》《模特表演实践》等课程的教学与研究工作。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</si>
  <si>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B06-26-09</t>
  </si>
  <si>
    <t>摄影摄像专任教师</t>
  </si>
  <si>
    <t>戏剧与影视学、美术学、戏剧与影视、美术与书法相关专业</t>
  </si>
  <si>
    <r>
      <rPr>
        <sz val="9"/>
        <rFont val="仿宋_GB2312"/>
        <charset val="134"/>
      </rPr>
      <t>能承担摄影摄像技术专业《摄像技术进阶》《直播》《微短剧拍摄》等课程的教学及研究工作。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</si>
  <si>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B06-26-10</t>
  </si>
  <si>
    <t>影视后期制作专任教师</t>
  </si>
  <si>
    <t>戏剧与影视学、戏剧与影视相关专业</t>
  </si>
  <si>
    <r>
      <rPr>
        <sz val="9"/>
        <rFont val="仿宋_GB2312"/>
        <charset val="134"/>
      </rPr>
      <t>能承担影视多媒体技术专业《电影技术流程》《影视后期制作》《电影作品创作》等课程的教学及研究工作。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</si>
  <si>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B06-26-11</t>
  </si>
  <si>
    <t>舞台布景道具制作专任教师</t>
  </si>
  <si>
    <r>
      <rPr>
        <sz val="9"/>
        <rFont val="仿宋_GB2312"/>
        <charset val="134"/>
      </rPr>
      <t>能承担舞台艺术设计与制作专业《布景制作》《绘景》《毕业综合实践》等课程的教学及研究工作。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</si>
  <si>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B06-26-12</t>
  </si>
  <si>
    <t>数字演艺多媒体设计专任教师</t>
  </si>
  <si>
    <r>
      <rPr>
        <sz val="9"/>
        <rFont val="仿宋_GB2312"/>
        <charset val="134"/>
      </rPr>
      <t>能承担舞台艺术设计与制作《舞台数字媒体创作与体现》《投影与戏剧》《视频设计与制作》《投影与设计》等课程的教学及研究工作。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</si>
  <si>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B06-26-13</t>
  </si>
  <si>
    <t>数字特效动漫设计专任教师</t>
  </si>
  <si>
    <t>设计学、设计、计算机科学与技术相关专业</t>
  </si>
  <si>
    <r>
      <rPr>
        <sz val="9"/>
        <rFont val="仿宋_GB2312"/>
        <charset val="134"/>
      </rPr>
      <t>能承担动漫设计专业《</t>
    </r>
    <r>
      <rPr>
        <sz val="9"/>
        <rFont val="Times New Roman"/>
        <charset val="134"/>
      </rPr>
      <t xml:space="preserve"> AI</t>
    </r>
    <r>
      <rPr>
        <sz val="9"/>
        <rFont val="仿宋_GB2312"/>
        <charset val="134"/>
      </rPr>
      <t>动漫设计基础》《</t>
    </r>
    <r>
      <rPr>
        <sz val="9"/>
        <rFont val="Times New Roman"/>
        <charset val="134"/>
      </rPr>
      <t>AI</t>
    </r>
    <r>
      <rPr>
        <sz val="9"/>
        <rFont val="仿宋_GB2312"/>
        <charset val="134"/>
      </rPr>
      <t>工具应用》《</t>
    </r>
    <r>
      <rPr>
        <sz val="9"/>
        <rFont val="Times New Roman"/>
        <charset val="134"/>
      </rPr>
      <t>AI</t>
    </r>
    <r>
      <rPr>
        <sz val="9"/>
        <rFont val="仿宋_GB2312"/>
        <charset val="134"/>
      </rPr>
      <t>动画与游戏制作》等课程的教学及研究工作。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</si>
  <si>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B06-26-14</t>
  </si>
  <si>
    <t>服装设计与制版教师</t>
  </si>
  <si>
    <t>设计学、设计相关专业</t>
  </si>
  <si>
    <r>
      <rPr>
        <sz val="9"/>
        <rFont val="仿宋_GB2312"/>
        <charset val="134"/>
      </rPr>
      <t>能承担服装与服饰设计专业《服装设计基础》《版型设计》《服饰图案》《服装数字化设计》等课程的教学及研究工作。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</si>
  <si>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B06-26-15</t>
  </si>
  <si>
    <t>产品设计专任教师</t>
  </si>
  <si>
    <r>
      <rPr>
        <sz val="9"/>
        <rFont val="仿宋_GB2312"/>
        <charset val="134"/>
      </rPr>
      <t>能承担民族传统技艺专业《智能纺织品设计》《数字设计与建模》《生成式设计与时尚应用》《数据可视化》等课程的教学及研究工作。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</si>
  <si>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B06-26-16</t>
  </si>
  <si>
    <t>公共数字文化服务专任教师</t>
  </si>
  <si>
    <t>戏剧与影视学、戏剧与影视
、新闻传播学相关专业</t>
  </si>
  <si>
    <r>
      <rPr>
        <sz val="9"/>
        <rFont val="仿宋_GB2312"/>
        <charset val="134"/>
      </rPr>
      <t>能承担公共文化服务与管理专业《新媒体应用》《摄影》《视频剪辑制作》《平面设计》等课程的教学及研究工作。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</si>
  <si>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B06-26-17</t>
  </si>
  <si>
    <t>历史专任教师</t>
  </si>
  <si>
    <t>教育学门类、历史学门类</t>
  </si>
  <si>
    <r>
      <rPr>
        <sz val="9"/>
        <rFont val="仿宋_GB2312"/>
        <charset val="134"/>
      </rPr>
      <t>能承担附中《历史》课程的教学及研究工作；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</si>
  <si>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B06-26-18</t>
  </si>
  <si>
    <t>教育学门类（体育相关专业）</t>
  </si>
  <si>
    <r>
      <rPr>
        <sz val="9"/>
        <rFont val="仿宋_GB2312"/>
        <charset val="134"/>
      </rPr>
      <t>能承担全校《体育》课程的教学及研究工作；</t>
    </r>
    <r>
      <rPr>
        <sz val="9"/>
        <rFont val="Times New Roman"/>
        <charset val="134"/>
      </rPr>
      <t xml:space="preserve">
*</t>
    </r>
    <r>
      <rPr>
        <sz val="9"/>
        <rFont val="仿宋_GB2312"/>
        <charset val="134"/>
      </rPr>
      <t>具有国家一级运动员及以上等级或副高及以上专业技术资格者年龄可放宽至</t>
    </r>
    <r>
      <rPr>
        <sz val="9"/>
        <rFont val="Times New Roman"/>
        <charset val="134"/>
      </rPr>
      <t>43</t>
    </r>
    <r>
      <rPr>
        <sz val="9"/>
        <rFont val="仿宋_GB2312"/>
        <charset val="134"/>
      </rPr>
      <t>周岁。</t>
    </r>
  </si>
  <si>
    <t>B06-26-19</t>
  </si>
  <si>
    <t>计算机专任教师</t>
  </si>
  <si>
    <t>计算机科学与技术、软件工程、电子信息、计算机技术相关专业</t>
  </si>
  <si>
    <r>
      <rPr>
        <sz val="9"/>
        <rFont val="仿宋_GB2312"/>
        <charset val="134"/>
      </rPr>
      <t>能承担学全校《计算机应用基础》《人工智能通识课》《智能科学与技术》等课程的教学及研究工作，同时需承担学校信息化项目建设与维护、一体化信息系统研发，以及全校信息技术支持等工作。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</si>
  <si>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B06-26-20</t>
  </si>
  <si>
    <t>哲学门类、法学门类、文学门类、历史学门类</t>
  </si>
  <si>
    <r>
      <rPr>
        <sz val="9"/>
        <rFont val="Times New Roman"/>
        <charset val="134"/>
      </rPr>
      <t>1.</t>
    </r>
    <r>
      <rPr>
        <sz val="9"/>
        <rFont val="仿宋_GB2312"/>
        <charset val="134"/>
      </rPr>
      <t>中共党员（含预备党员）；</t>
    </r>
    <r>
      <rPr>
        <sz val="9"/>
        <rFont val="Times New Roman"/>
        <charset val="134"/>
      </rPr>
      <t xml:space="preserve">
2.</t>
    </r>
    <r>
      <rPr>
        <sz val="9"/>
        <rFont val="仿宋_GB2312"/>
        <charset val="134"/>
      </rPr>
      <t>能承担《习近平新时代中国特色社会主义思想概论》《思想道德与法治》《毛泽东思想和中国特色社会主义理论体系概论》《形势与政策》等课程的教学及研究工作。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周周岁。</t>
    </r>
  </si>
  <si>
    <t>B06-26-21</t>
  </si>
  <si>
    <t>表演、台词专任教师</t>
  </si>
  <si>
    <r>
      <rPr>
        <sz val="9"/>
        <rFont val="仿宋_GB2312"/>
        <charset val="134"/>
      </rPr>
      <t>能承担的戏剧影视表演、表演艺术等专业的《表演》《台词》等课程的教学及研究工作。</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</si>
  <si>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教学科研机构</t>
  </si>
  <si>
    <t>B06-26-22</t>
  </si>
  <si>
    <t>数字演艺技术专职研究人员</t>
  </si>
  <si>
    <t>计算机科学与技术、电子信息相关专业</t>
  </si>
  <si>
    <r>
      <rPr>
        <sz val="9"/>
        <rFont val="Times New Roman"/>
        <charset val="134"/>
      </rPr>
      <t>1.</t>
    </r>
    <r>
      <rPr>
        <sz val="9"/>
        <rFont val="仿宋_GB2312"/>
        <charset val="134"/>
      </rPr>
      <t>能承担学校省级科创中心的舞台数字技术、智能演艺、虚拟制作等内容的开发与研究工作；</t>
    </r>
    <r>
      <rPr>
        <sz val="9"/>
        <rFont val="Times New Roman"/>
        <charset val="134"/>
      </rPr>
      <t xml:space="preserve">
2.</t>
    </r>
    <r>
      <rPr>
        <sz val="9"/>
        <rFont val="仿宋_GB2312"/>
        <charset val="134"/>
      </rPr>
      <t>熟悉行业前沿，具备丰富的研发经验和成果，具有较强的团队协作能力，能够带领团队取得相应标志性成果；</t>
    </r>
    <r>
      <rPr>
        <sz val="9"/>
        <rFont val="Times New Roman"/>
        <charset val="134"/>
      </rPr>
      <t xml:space="preserve">
3.</t>
    </r>
    <r>
      <rPr>
        <sz val="9"/>
        <rFont val="仿宋_GB2312"/>
        <charset val="134"/>
      </rPr>
      <t>有舞台艺术或文旅融合工作背景者优先。</t>
    </r>
    <r>
      <rPr>
        <sz val="9"/>
        <rFont val="Times New Roman"/>
        <charset val="134"/>
      </rPr>
      <t xml:space="preserve">
*</t>
    </r>
    <r>
      <rPr>
        <sz val="9"/>
        <rFont val="仿宋_GB2312"/>
        <charset val="134"/>
      </rPr>
      <t>具有副高及以上专业技术资格者年龄可放宽至</t>
    </r>
    <r>
      <rPr>
        <sz val="9"/>
        <rFont val="Times New Roman"/>
        <charset val="134"/>
      </rPr>
      <t>43</t>
    </r>
    <r>
      <rPr>
        <sz val="9"/>
        <rFont val="仿宋_GB2312"/>
        <charset val="134"/>
      </rPr>
      <t>周岁。</t>
    </r>
  </si>
  <si>
    <t>B06-26-23</t>
  </si>
  <si>
    <t>专职教管人员</t>
  </si>
  <si>
    <t>具有较强的教学管理和文稿撰写能力，能胜任专业建设管理、重大专项管理等工作。或能承担学校信息化项目建设与维护、一体化信息系统研发，以及全校信息技术支持等工作。</t>
  </si>
  <si>
    <t>B06-26-24</t>
  </si>
  <si>
    <t>专职科创人员</t>
  </si>
  <si>
    <t>能承担教学机构日常科研管理，参与部门各类教科研创项目的申报与研究工作。</t>
  </si>
  <si>
    <t>B06-26-25</t>
  </si>
  <si>
    <t>双师型人才</t>
  </si>
  <si>
    <r>
      <rPr>
        <sz val="9"/>
        <rFont val="Times New Roman"/>
        <charset val="134"/>
      </rPr>
      <t>1.</t>
    </r>
    <r>
      <rPr>
        <sz val="9"/>
        <rFont val="仿宋_GB2312"/>
        <charset val="134"/>
      </rPr>
      <t>能承担课程理论讲解、专业技能实践指导和行业技术应用等工作；</t>
    </r>
    <r>
      <rPr>
        <sz val="9"/>
        <rFont val="Times New Roman"/>
        <charset val="134"/>
      </rPr>
      <t xml:space="preserve">
2.</t>
    </r>
    <r>
      <rPr>
        <sz val="9"/>
        <rFont val="仿宋_GB2312"/>
        <charset val="134"/>
      </rPr>
      <t>具有行业、企业工作经验者优先。</t>
    </r>
    <r>
      <rPr>
        <sz val="9"/>
        <rFont val="Times New Roman"/>
        <charset val="134"/>
      </rPr>
      <t xml:space="preserve">
*</t>
    </r>
    <r>
      <rPr>
        <sz val="9"/>
        <rFont val="仿宋_GB2312"/>
        <charset val="134"/>
      </rPr>
      <t>具有获得省部级及以上能工巧匠、名师、名家、技能大师等称号或相当层次荣誉，学历学位可放宽至本科</t>
    </r>
    <r>
      <rPr>
        <sz val="9"/>
        <rFont val="Times New Roman"/>
        <charset val="134"/>
      </rPr>
      <t>/</t>
    </r>
    <r>
      <rPr>
        <sz val="9"/>
        <rFont val="仿宋_GB2312"/>
        <charset val="134"/>
      </rPr>
      <t>学士，年龄可放宽至</t>
    </r>
    <r>
      <rPr>
        <sz val="9"/>
        <rFont val="Times New Roman"/>
        <charset val="134"/>
      </rPr>
      <t>50</t>
    </r>
    <r>
      <rPr>
        <sz val="9"/>
        <rFont val="仿宋_GB2312"/>
        <charset val="134"/>
      </rPr>
      <t>周岁。</t>
    </r>
    <r>
      <rPr>
        <sz val="9"/>
        <rFont val="Times New Roman"/>
        <charset val="134"/>
      </rPr>
      <t xml:space="preserve">
*</t>
    </r>
    <r>
      <rPr>
        <sz val="9"/>
        <rFont val="仿宋_GB2312"/>
        <charset val="134"/>
      </rPr>
      <t>属于学校高质量发展或专业建设急需紧缺人才的，相关要求可适当放宽。</t>
    </r>
  </si>
  <si>
    <t>B06-26-26</t>
  </si>
  <si>
    <t>手工艺学院学科带头人</t>
  </si>
  <si>
    <r>
      <rPr>
        <sz val="9"/>
        <rFont val="Times New Roman"/>
        <charset val="134"/>
      </rPr>
      <t>1.</t>
    </r>
    <r>
      <rPr>
        <sz val="9"/>
        <rFont val="仿宋_GB2312"/>
        <charset val="134"/>
      </rPr>
      <t>能承担学校手工艺学院学科（专业）建设、产教融合、人才培养、科研创作以及相关管理工作；</t>
    </r>
    <r>
      <rPr>
        <sz val="9"/>
        <rFont val="Times New Roman"/>
        <charset val="134"/>
      </rPr>
      <t xml:space="preserve">
2.</t>
    </r>
    <r>
      <rPr>
        <sz val="9"/>
        <rFont val="仿宋_GB2312"/>
        <charset val="134"/>
      </rPr>
      <t>具有高校二级学院负责人工作经验者优先。</t>
    </r>
    <r>
      <rPr>
        <sz val="9"/>
        <rFont val="Times New Roman"/>
        <charset val="134"/>
      </rPr>
      <t xml:space="preserve">
*</t>
    </r>
    <r>
      <rPr>
        <sz val="9"/>
        <rFont val="仿宋_GB2312"/>
        <charset val="134"/>
      </rPr>
      <t>具有高级职称的，学历学位可放宽至本科</t>
    </r>
    <r>
      <rPr>
        <sz val="9"/>
        <rFont val="Times New Roman"/>
        <charset val="134"/>
      </rPr>
      <t>/</t>
    </r>
    <r>
      <rPr>
        <sz val="9"/>
        <rFont val="仿宋_GB2312"/>
        <charset val="134"/>
      </rPr>
      <t>学士，年龄可放宽至</t>
    </r>
    <r>
      <rPr>
        <sz val="9"/>
        <rFont val="Times New Roman"/>
        <charset val="134"/>
      </rPr>
      <t>48</t>
    </r>
    <r>
      <rPr>
        <sz val="9"/>
        <rFont val="仿宋_GB2312"/>
        <charset val="134"/>
      </rPr>
      <t>周岁。</t>
    </r>
    <r>
      <rPr>
        <sz val="9"/>
        <rFont val="Times New Roman"/>
        <charset val="134"/>
      </rPr>
      <t xml:space="preserve">
*</t>
    </r>
    <r>
      <rPr>
        <sz val="9"/>
        <rFont val="仿宋_GB2312"/>
        <charset val="134"/>
      </rPr>
      <t>属于学校高质量发展或专业建设急需紧缺人才的，相关要求可适当放宽。</t>
    </r>
  </si>
  <si>
    <t>现代农业学院</t>
  </si>
  <si>
    <t>B07-26-01</t>
  </si>
  <si>
    <t>高层次人才（茶叶专任教师）</t>
  </si>
  <si>
    <t>作物学、园艺学、农业资源与环境、植物保护、食品与营养、食品工程；食品加工与安全、农业工程与信息技术、食品科学</t>
  </si>
  <si>
    <r>
      <rPr>
        <sz val="9"/>
        <rFont val="Times New Roman"/>
        <charset val="134"/>
      </rPr>
      <t>1.</t>
    </r>
    <r>
      <rPr>
        <sz val="9"/>
        <rFont val="仿宋_GB2312"/>
        <charset val="134"/>
      </rPr>
      <t>本、硕、博专业需符合专业要求；本科或硕士研究生至少有一个阶段是茶学专业或园艺专业茶学方向；</t>
    </r>
    <r>
      <rPr>
        <sz val="9"/>
        <rFont val="Times New Roman"/>
        <charset val="134"/>
      </rPr>
      <t xml:space="preserve">
*2.</t>
    </r>
    <r>
      <rPr>
        <sz val="9"/>
        <rFont val="仿宋_GB2312"/>
        <charset val="134"/>
      </rPr>
      <t>副高及以上职称，并从事茶相关工作</t>
    </r>
    <r>
      <rPr>
        <sz val="9"/>
        <rFont val="Times New Roman"/>
        <charset val="134"/>
      </rPr>
      <t>5</t>
    </r>
    <r>
      <rPr>
        <sz val="9"/>
        <rFont val="仿宋_GB2312"/>
        <charset val="134"/>
      </rPr>
      <t>年以上，学历学位放宽至研究生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</si>
  <si>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陈老师：</t>
    </r>
    <r>
      <rPr>
        <sz val="9"/>
        <rFont val="Times New Roman"/>
        <charset val="134"/>
      </rPr>
      <t>0575-88378065</t>
    </r>
  </si>
  <si>
    <t>B07-26-02</t>
  </si>
  <si>
    <t>高层次人才（现代农业技术专任教师）</t>
  </si>
  <si>
    <r>
      <rPr>
        <sz val="9"/>
        <rFont val="仿宋_GB2312"/>
        <charset val="134"/>
      </rPr>
      <t>机械工程（</t>
    </r>
    <r>
      <rPr>
        <sz val="9"/>
        <rFont val="Times New Roman"/>
        <charset val="134"/>
      </rPr>
      <t>0802</t>
    </r>
    <r>
      <rPr>
        <sz val="9"/>
        <rFont val="仿宋_GB2312"/>
        <charset val="134"/>
      </rPr>
      <t>）；车辆工程（</t>
    </r>
    <r>
      <rPr>
        <sz val="9"/>
        <rFont val="Times New Roman"/>
        <charset val="134"/>
      </rPr>
      <t>085502</t>
    </r>
    <r>
      <rPr>
        <sz val="9"/>
        <rFont val="仿宋_GB2312"/>
        <charset val="134"/>
      </rPr>
      <t>）、农业机械化工程、农业电气化与自动化</t>
    </r>
  </si>
  <si>
    <r>
      <rPr>
        <sz val="9"/>
        <rFont val="Times New Roman"/>
        <charset val="134"/>
      </rPr>
      <t>1.</t>
    </r>
    <r>
      <rPr>
        <sz val="9"/>
        <rFont val="仿宋_GB2312"/>
        <charset val="134"/>
      </rPr>
      <t>博士阶段专业需符合专业要求，且本科专业为工学大类；</t>
    </r>
    <r>
      <rPr>
        <sz val="9"/>
        <rFont val="Times New Roman"/>
        <charset val="134"/>
      </rPr>
      <t xml:space="preserve">
*2.</t>
    </r>
    <r>
      <rPr>
        <sz val="9"/>
        <rFont val="仿宋_GB2312"/>
        <charset val="134"/>
      </rPr>
      <t>副高及以上职称，学历学位放宽至研究生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3.2027</t>
    </r>
    <r>
      <rPr>
        <sz val="9"/>
        <rFont val="仿宋_GB2312"/>
        <charset val="134"/>
      </rPr>
      <t>年起工作地点为嵊州。</t>
    </r>
  </si>
  <si>
    <t>B07-26-03</t>
  </si>
  <si>
    <t>高层次人才（绿色食品专任教师）</t>
  </si>
  <si>
    <t>食品与营养；食品科学</t>
  </si>
  <si>
    <r>
      <rPr>
        <sz val="9"/>
        <rFont val="Times New Roman"/>
        <charset val="134"/>
      </rPr>
      <t>1.</t>
    </r>
    <r>
      <rPr>
        <sz val="9"/>
        <rFont val="仿宋_GB2312"/>
        <charset val="134"/>
      </rPr>
      <t>博士阶段专业需符合专业要求，且本科专业为食品科学与工程类；</t>
    </r>
    <r>
      <rPr>
        <sz val="9"/>
        <rFont val="Times New Roman"/>
        <charset val="134"/>
      </rPr>
      <t xml:space="preserve">
*2.</t>
    </r>
    <r>
      <rPr>
        <sz val="9"/>
        <rFont val="仿宋_GB2312"/>
        <charset val="134"/>
      </rPr>
      <t>副高及以上职称，学历学位放宽至研究生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3.2027</t>
    </r>
    <r>
      <rPr>
        <sz val="9"/>
        <rFont val="仿宋_GB2312"/>
        <charset val="134"/>
      </rPr>
      <t>年起工作地点为嵊州。</t>
    </r>
  </si>
  <si>
    <t>汽车技术学院</t>
  </si>
  <si>
    <t>B07-26-04</t>
  </si>
  <si>
    <t>高层次人才（汽车技术学院专任教师）</t>
  </si>
  <si>
    <r>
      <rPr>
        <sz val="9"/>
        <rFont val="仿宋_GB2312"/>
        <charset val="134"/>
      </rPr>
      <t>机械工程（</t>
    </r>
    <r>
      <rPr>
        <sz val="9"/>
        <rFont val="Times New Roman"/>
        <charset val="134"/>
      </rPr>
      <t>0802</t>
    </r>
    <r>
      <rPr>
        <sz val="9"/>
        <rFont val="仿宋_GB2312"/>
        <charset val="134"/>
      </rPr>
      <t>）、机械、交通运输工程、电气工程（</t>
    </r>
    <r>
      <rPr>
        <sz val="9"/>
        <rFont val="Times New Roman"/>
        <charset val="134"/>
      </rPr>
      <t>0808</t>
    </r>
    <r>
      <rPr>
        <sz val="9"/>
        <rFont val="仿宋_GB2312"/>
        <charset val="134"/>
      </rPr>
      <t>）、信息与通信工程、电子信息、控制科学与工程、计算机科学与技术、软件工程（</t>
    </r>
    <r>
      <rPr>
        <sz val="9"/>
        <rFont val="Times New Roman"/>
        <charset val="134"/>
      </rPr>
      <t>0835</t>
    </r>
    <r>
      <rPr>
        <sz val="9"/>
        <rFont val="仿宋_GB2312"/>
        <charset val="134"/>
      </rPr>
      <t>）、网络空间技术</t>
    </r>
  </si>
  <si>
    <r>
      <rPr>
        <sz val="9"/>
        <rFont val="Times New Roman"/>
        <charset val="134"/>
      </rPr>
      <t>*1.</t>
    </r>
    <r>
      <rPr>
        <sz val="9"/>
        <rFont val="仿宋_GB2312"/>
        <charset val="134"/>
      </rPr>
      <t>具有教授职称者，年龄放宽至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省级及以上专业学科带头人、行业领军人才、教学创新团队负责人，或第一指导教师指导或本人参加过汽车类、无人机、机器人等相关专业全国一类本专业领域技能竞赛二等奖及以上奖项，学历学位可放宽至研究生</t>
    </r>
    <r>
      <rPr>
        <sz val="9"/>
        <rFont val="Times New Roman"/>
        <charset val="134"/>
      </rPr>
      <t>/</t>
    </r>
    <r>
      <rPr>
        <sz val="9"/>
        <rFont val="仿宋_GB2312"/>
        <charset val="134"/>
      </rPr>
      <t>硕士；</t>
    </r>
    <r>
      <rPr>
        <sz val="9"/>
        <rFont val="Times New Roman"/>
        <charset val="134"/>
      </rPr>
      <t xml:space="preserve">
*3.</t>
    </r>
    <r>
      <rPr>
        <sz val="9"/>
        <rFont val="仿宋_GB2312"/>
        <charset val="134"/>
      </rPr>
      <t>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高技能领军人才、获国务院特殊津贴人员、国家级能工巧匠、全国技术能手，学历学位可放宽至本科</t>
    </r>
    <r>
      <rPr>
        <sz val="9"/>
        <rFont val="Times New Roman"/>
        <charset val="134"/>
      </rPr>
      <t>/</t>
    </r>
    <r>
      <rPr>
        <sz val="9"/>
        <rFont val="仿宋_GB2312"/>
        <charset val="134"/>
      </rPr>
      <t>学士。</t>
    </r>
  </si>
  <si>
    <r>
      <rPr>
        <sz val="9"/>
        <rFont val="仿宋_GB2312"/>
        <charset val="134"/>
      </rPr>
      <t>周老师：</t>
    </r>
    <r>
      <rPr>
        <sz val="9"/>
        <rFont val="Times New Roman"/>
        <charset val="134"/>
      </rPr>
      <t xml:space="preserve">0575-88173192
</t>
    </r>
    <r>
      <rPr>
        <sz val="9"/>
        <rFont val="仿宋_GB2312"/>
        <charset val="134"/>
      </rPr>
      <t>陈老师：</t>
    </r>
    <r>
      <rPr>
        <sz val="9"/>
        <rFont val="Times New Roman"/>
        <charset val="134"/>
      </rPr>
      <t>0575-88378065</t>
    </r>
  </si>
  <si>
    <t>B07-26-05</t>
  </si>
  <si>
    <t>高技能人才（无人机应用技术专任教师）</t>
  </si>
  <si>
    <t>副高级</t>
  </si>
  <si>
    <r>
      <rPr>
        <sz val="9"/>
        <rFont val="仿宋_GB2312"/>
        <charset val="134"/>
      </rPr>
      <t>信息与通信工程、控制科学与工程、计算机科学与技术、交通运输工程、电子信息、软件工程（</t>
    </r>
    <r>
      <rPr>
        <sz val="9"/>
        <rFont val="Times New Roman"/>
        <charset val="134"/>
      </rPr>
      <t>0835</t>
    </r>
    <r>
      <rPr>
        <sz val="9"/>
        <rFont val="仿宋_GB2312"/>
        <charset val="134"/>
      </rPr>
      <t>）、航空宇航科学与技术</t>
    </r>
  </si>
  <si>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从事无人机装调测试相关工作经历优先；</t>
    </r>
    <r>
      <rPr>
        <sz val="9"/>
        <rFont val="Times New Roman"/>
        <charset val="134"/>
      </rPr>
      <t xml:space="preserve">
4.2027</t>
    </r>
    <r>
      <rPr>
        <sz val="9"/>
        <rFont val="仿宋_GB2312"/>
        <charset val="134"/>
      </rPr>
      <t>年起工作地为嵊州。</t>
    </r>
  </si>
  <si>
    <t>B07-26-06</t>
  </si>
  <si>
    <t>高技能人才（智能机电技术专任教师）</t>
  </si>
  <si>
    <r>
      <rPr>
        <sz val="9"/>
        <rFont val="仿宋_GB2312"/>
        <charset val="134"/>
      </rPr>
      <t>电气工程（</t>
    </r>
    <r>
      <rPr>
        <sz val="9"/>
        <rFont val="Times New Roman"/>
        <charset val="134"/>
      </rPr>
      <t>0808</t>
    </r>
    <r>
      <rPr>
        <sz val="9"/>
        <rFont val="仿宋_GB2312"/>
        <charset val="134"/>
      </rPr>
      <t>）、机械工程（</t>
    </r>
    <r>
      <rPr>
        <sz val="9"/>
        <rFont val="Times New Roman"/>
        <charset val="134"/>
      </rPr>
      <t>0802</t>
    </r>
    <r>
      <rPr>
        <sz val="9"/>
        <rFont val="仿宋_GB2312"/>
        <charset val="134"/>
      </rPr>
      <t>）、电子信息</t>
    </r>
  </si>
  <si>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从事新能源汽车产线装调、维护、质量检测相关工作经历优先；</t>
    </r>
    <r>
      <rPr>
        <sz val="9"/>
        <rFont val="Times New Roman"/>
        <charset val="134"/>
      </rPr>
      <t xml:space="preserve">
4.2027</t>
    </r>
    <r>
      <rPr>
        <sz val="9"/>
        <rFont val="仿宋_GB2312"/>
        <charset val="134"/>
      </rPr>
      <t>年起工作地为嵊州。</t>
    </r>
  </si>
  <si>
    <t>B07-26-07</t>
  </si>
  <si>
    <t>高技能人才（智能机器人技术专任教师）</t>
  </si>
  <si>
    <t>机械、信息与通信工程、控制科学与工程</t>
  </si>
  <si>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从事数字化生产线、工业机器人集成相关工作经历优先；</t>
    </r>
    <r>
      <rPr>
        <sz val="9"/>
        <rFont val="Times New Roman"/>
        <charset val="134"/>
      </rPr>
      <t xml:space="preserve">
4.2027</t>
    </r>
    <r>
      <rPr>
        <sz val="9"/>
        <rFont val="仿宋_GB2312"/>
        <charset val="134"/>
      </rPr>
      <t>年起工作地为嵊州。</t>
    </r>
  </si>
  <si>
    <t>现代商贸学院（电子商务学院）</t>
  </si>
  <si>
    <t>B07-26-08</t>
  </si>
  <si>
    <t>高层次人才（电子商务专任教师）</t>
  </si>
  <si>
    <t>经济学</t>
  </si>
  <si>
    <r>
      <rPr>
        <sz val="9"/>
        <rFont val="Times New Roman"/>
        <charset val="134"/>
      </rPr>
      <t>*</t>
    </r>
    <r>
      <rPr>
        <sz val="9"/>
        <rFont val="仿宋_GB2312"/>
        <charset val="134"/>
      </rPr>
      <t>副教授及以上职称或全国技术能手，学历学位可放宽至研究生</t>
    </r>
    <r>
      <rPr>
        <sz val="9"/>
        <rFont val="Times New Roman"/>
        <charset val="134"/>
      </rPr>
      <t>/</t>
    </r>
    <r>
      <rPr>
        <sz val="9"/>
        <rFont val="仿宋_GB2312"/>
        <charset val="134"/>
      </rPr>
      <t>硕士。副教授职称年龄须在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</si>
  <si>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陈老师：</t>
    </r>
    <r>
      <rPr>
        <sz val="9"/>
        <rFont val="Times New Roman"/>
        <charset val="134"/>
      </rPr>
      <t xml:space="preserve">0575-88378063
</t>
    </r>
    <r>
      <rPr>
        <sz val="9"/>
        <rFont val="仿宋_GB2312"/>
        <charset val="134"/>
      </rPr>
      <t>陈老师：</t>
    </r>
    <r>
      <rPr>
        <sz val="9"/>
        <rFont val="Times New Roman"/>
        <charset val="134"/>
      </rPr>
      <t>0575-88378065</t>
    </r>
  </si>
  <si>
    <t>B07-26-09</t>
  </si>
  <si>
    <t>高层次人才（跨境电子商务专任教师）</t>
  </si>
  <si>
    <t>国际商务；企业管理、国际贸易学</t>
  </si>
  <si>
    <t>本科专业为电子商务类、物流管理与工程类</t>
  </si>
  <si>
    <t>B07-26-10</t>
  </si>
  <si>
    <t>高层次人才（数字媒体艺术设计专任教师）</t>
  </si>
  <si>
    <t>设计学、设计、艺术设计、设计艺术学</t>
  </si>
  <si>
    <r>
      <rPr>
        <sz val="9"/>
        <rFont val="Times New Roman"/>
        <charset val="134"/>
      </rPr>
      <t>1.</t>
    </r>
    <r>
      <rPr>
        <sz val="9"/>
        <rFont val="仿宋_GB2312"/>
        <charset val="134"/>
      </rPr>
      <t>本科专业为数字媒体艺术、数字媒体技术、新媒体艺术、艺术设计学、艺术设计（数字媒体方向）；</t>
    </r>
    <r>
      <rPr>
        <sz val="9"/>
        <rFont val="Times New Roman"/>
        <charset val="134"/>
      </rPr>
      <t xml:space="preserve">
2.</t>
    </r>
    <r>
      <rPr>
        <sz val="9"/>
        <rFont val="仿宋_GB2312"/>
        <charset val="134"/>
      </rPr>
      <t>海外博士毕业学校应为最新</t>
    </r>
    <r>
      <rPr>
        <sz val="9"/>
        <rFont val="Times New Roman"/>
        <charset val="134"/>
      </rPr>
      <t>QS</t>
    </r>
    <r>
      <rPr>
        <sz val="9"/>
        <rFont val="仿宋_GB2312"/>
        <charset val="134"/>
      </rPr>
      <t>世界大学排行</t>
    </r>
    <r>
      <rPr>
        <sz val="9"/>
        <rFont val="Times New Roman"/>
        <charset val="134"/>
      </rPr>
      <t>TOP500</t>
    </r>
    <r>
      <rPr>
        <sz val="9"/>
        <rFont val="仿宋_GB2312"/>
        <charset val="134"/>
      </rPr>
      <t>以内；</t>
    </r>
    <r>
      <rPr>
        <sz val="9"/>
        <rFont val="Times New Roman"/>
        <charset val="134"/>
      </rPr>
      <t xml:space="preserve">                             *3.</t>
    </r>
    <r>
      <rPr>
        <sz val="9"/>
        <rFont val="仿宋_GB2312"/>
        <charset val="134"/>
      </rPr>
      <t>副高级及以上职称，学历学位可放宽至研究生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4.2027</t>
    </r>
    <r>
      <rPr>
        <sz val="9"/>
        <rFont val="仿宋_GB2312"/>
        <charset val="134"/>
      </rPr>
      <t>年起工作地点为嵊州。</t>
    </r>
  </si>
  <si>
    <r>
      <rPr>
        <sz val="9"/>
        <rFont val="仿宋_GB2312"/>
        <charset val="134"/>
      </rPr>
      <t>王老师：</t>
    </r>
    <r>
      <rPr>
        <sz val="9"/>
        <rFont val="Times New Roman"/>
        <charset val="134"/>
      </rPr>
      <t xml:space="preserve">0575-88378052
</t>
    </r>
    <r>
      <rPr>
        <sz val="9"/>
        <rFont val="仿宋_GB2312"/>
        <charset val="134"/>
      </rPr>
      <t>陈老师：</t>
    </r>
    <r>
      <rPr>
        <sz val="9"/>
        <rFont val="Times New Roman"/>
        <charset val="134"/>
      </rPr>
      <t>0575-88378065</t>
    </r>
  </si>
  <si>
    <t>B07-26-11</t>
  </si>
  <si>
    <t>高技能人才（数字媒体艺术设计专任教师）</t>
  </si>
  <si>
    <r>
      <rPr>
        <sz val="9"/>
        <rFont val="Times New Roman"/>
        <charset val="134"/>
      </rPr>
      <t>1.</t>
    </r>
    <r>
      <rPr>
        <sz val="9"/>
        <rFont val="仿宋_GB2312"/>
        <charset val="134"/>
      </rPr>
      <t>要求全国技术能手或世界技能大赛金牌获得者；</t>
    </r>
    <r>
      <rPr>
        <sz val="9"/>
        <rFont val="Times New Roman"/>
        <charset val="134"/>
      </rPr>
      <t xml:space="preserve">   
2.</t>
    </r>
    <r>
      <rPr>
        <sz val="9"/>
        <rFont val="仿宋_GB2312"/>
        <charset val="134"/>
      </rPr>
      <t>本科专业为数字媒体艺术、数字媒体技术、新媒体艺术、艺术设计学、艺术设计（数字媒体方向）；</t>
    </r>
    <r>
      <rPr>
        <sz val="9"/>
        <rFont val="Times New Roman"/>
        <charset val="134"/>
      </rPr>
      <t xml:space="preserve">
3.2027</t>
    </r>
    <r>
      <rPr>
        <sz val="9"/>
        <rFont val="仿宋_GB2312"/>
        <charset val="134"/>
      </rPr>
      <t>年起工作地点为嵊州。</t>
    </r>
  </si>
  <si>
    <t>旅游烹饪学院</t>
  </si>
  <si>
    <t>B07-26-12</t>
  </si>
  <si>
    <t>高层次人才（旅游烹饪学院专任教师）</t>
  </si>
  <si>
    <r>
      <rPr>
        <sz val="9"/>
        <rFont val="Times New Roman"/>
        <charset val="134"/>
      </rPr>
      <t>*1.</t>
    </r>
    <r>
      <rPr>
        <sz val="9"/>
        <rFont val="仿宋_GB2312"/>
        <charset val="134"/>
      </rPr>
      <t>烹饪类省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高技能领军人才、获国务院特殊津贴人员、全国技术能手，且具有高级技师职业资格，学历可放宽至本科，学位不作要求；</t>
    </r>
    <r>
      <rPr>
        <sz val="9"/>
        <rFont val="Times New Roman"/>
        <charset val="134"/>
      </rPr>
      <t xml:space="preserve">
*2.</t>
    </r>
    <r>
      <rPr>
        <sz val="9"/>
        <rFont val="仿宋_GB2312"/>
        <charset val="134"/>
      </rPr>
      <t>世界技能大赛金牌获得者、全国一类技能竞赛一等奖及以上获得者，且具有高级技师职业资格，学历可放宽至本科，学位不作要求；</t>
    </r>
    <r>
      <rPr>
        <sz val="9"/>
        <rFont val="Times New Roman"/>
        <charset val="134"/>
      </rPr>
      <t xml:space="preserve">
*3.</t>
    </r>
    <r>
      <rPr>
        <sz val="9"/>
        <rFont val="仿宋_GB2312"/>
        <charset val="134"/>
      </rPr>
      <t>具有副高级及以上职称者学历学位可放宽至研究生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</si>
  <si>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t>财会金融学院</t>
  </si>
  <si>
    <t>B07-26-13</t>
  </si>
  <si>
    <t>高层次人才（财会金融学院专任教师）</t>
  </si>
  <si>
    <t>统计学、计算机科学与技术、应用经济学；会计学</t>
  </si>
  <si>
    <r>
      <rPr>
        <sz val="9"/>
        <rFont val="Times New Roman"/>
        <charset val="134"/>
      </rPr>
      <t>*</t>
    </r>
    <r>
      <rPr>
        <sz val="9"/>
        <rFont val="仿宋_GB2312"/>
        <charset val="134"/>
      </rPr>
      <t>有国家级比赛获奖或者指导学生参加国家级比赛获奖且具备副教授及以上职称的，学历学位可放宽至研究生</t>
    </r>
    <r>
      <rPr>
        <sz val="9"/>
        <rFont val="Times New Roman"/>
        <charset val="134"/>
      </rPr>
      <t>/</t>
    </r>
    <r>
      <rPr>
        <sz val="9"/>
        <rFont val="仿宋_GB2312"/>
        <charset val="134"/>
      </rPr>
      <t>硕士。副教授职称年龄须在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</si>
  <si>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薛老师：</t>
    </r>
    <r>
      <rPr>
        <sz val="9"/>
        <rFont val="Times New Roman"/>
        <charset val="134"/>
      </rPr>
      <t xml:space="preserve">0575-88378154
</t>
    </r>
    <r>
      <rPr>
        <sz val="9"/>
        <rFont val="仿宋_GB2312"/>
        <charset val="134"/>
      </rPr>
      <t>陈老师：</t>
    </r>
    <r>
      <rPr>
        <sz val="9"/>
        <rFont val="Times New Roman"/>
        <charset val="134"/>
      </rPr>
      <t>0575-88378065</t>
    </r>
  </si>
  <si>
    <t>公共教育学院</t>
  </si>
  <si>
    <t>B07-26-14</t>
  </si>
  <si>
    <t>高层次人才（人工智能技术应用专任教师）</t>
  </si>
  <si>
    <t>电气工程类、信息与通信工程、电子信息、控制科学与工程、计算机科学与技术、软件工程类、网络空间技术</t>
  </si>
  <si>
    <r>
      <rPr>
        <sz val="9"/>
        <rFont val="Times New Roman"/>
        <charset val="134"/>
      </rPr>
      <t>1.</t>
    </r>
    <r>
      <rPr>
        <sz val="9"/>
        <rFont val="仿宋_GB2312"/>
        <charset val="134"/>
      </rPr>
      <t>指导学生获得一类竞赛奖项的优先；</t>
    </r>
    <r>
      <rPr>
        <sz val="9"/>
        <rFont val="Times New Roman"/>
        <charset val="134"/>
      </rPr>
      <t xml:space="preserve">
2.</t>
    </r>
    <r>
      <rPr>
        <sz val="9"/>
        <rFont val="仿宋_GB2312"/>
        <charset val="134"/>
      </rPr>
      <t>主持过省部级及以上项目者优先；</t>
    </r>
    <r>
      <rPr>
        <sz val="9"/>
        <rFont val="Times New Roman"/>
        <charset val="134"/>
      </rPr>
      <t xml:space="preserve">
3.2027</t>
    </r>
    <r>
      <rPr>
        <sz val="9"/>
        <rFont val="仿宋_GB2312"/>
        <charset val="134"/>
      </rPr>
      <t>年起工作地点为嵊州。</t>
    </r>
  </si>
  <si>
    <r>
      <rPr>
        <sz val="9"/>
        <rFont val="仿宋_GB2312"/>
        <charset val="134"/>
      </rPr>
      <t>董老师：</t>
    </r>
    <r>
      <rPr>
        <sz val="9"/>
        <rFont val="Times New Roman"/>
        <charset val="134"/>
      </rPr>
      <t xml:space="preserve">0575-88171633
</t>
    </r>
    <r>
      <rPr>
        <sz val="9"/>
        <rFont val="仿宋_GB2312"/>
        <charset val="134"/>
      </rPr>
      <t>陈老师：</t>
    </r>
    <r>
      <rPr>
        <sz val="9"/>
        <rFont val="Times New Roman"/>
        <charset val="134"/>
      </rPr>
      <t>0575-88378065</t>
    </r>
  </si>
  <si>
    <t>B07-26-15</t>
  </si>
  <si>
    <t>高层次人才（大数据技术专任教师）</t>
  </si>
  <si>
    <t>计算机科学与技术、软件工程类、网络空间技术、电子信息</t>
  </si>
  <si>
    <r>
      <rPr>
        <sz val="9"/>
        <rFont val="Times New Roman"/>
        <charset val="134"/>
      </rPr>
      <t>1.</t>
    </r>
    <r>
      <rPr>
        <sz val="9"/>
        <rFont val="仿宋_GB2312"/>
        <charset val="134"/>
      </rPr>
      <t>本、硕均为相关专业（本科可为数学类专业）；</t>
    </r>
    <r>
      <rPr>
        <sz val="9"/>
        <rFont val="Times New Roman"/>
        <charset val="134"/>
      </rPr>
      <t xml:space="preserve">
2.2027</t>
    </r>
    <r>
      <rPr>
        <sz val="9"/>
        <rFont val="仿宋_GB2312"/>
        <charset val="134"/>
      </rPr>
      <t>年起工作地点为嵊州。</t>
    </r>
  </si>
  <si>
    <t>B07-26-16</t>
  </si>
  <si>
    <t>高层次人才（思政专任教师）</t>
  </si>
  <si>
    <t>马克思主义理论、政治学；马克思主义哲学</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</si>
  <si>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要求本科、硕士阶段需同时具有学历及学位证书；</t>
    </r>
    <r>
      <rPr>
        <sz val="9"/>
        <rFont val="Times New Roman"/>
        <charset val="134"/>
      </rPr>
      <t xml:space="preserve">
3.</t>
    </r>
    <r>
      <rPr>
        <sz val="9"/>
        <rFont val="仿宋_GB2312"/>
        <charset val="134"/>
      </rPr>
      <t>本、硕、博均为相关专业。</t>
    </r>
  </si>
  <si>
    <r>
      <rPr>
        <sz val="9"/>
        <rFont val="仿宋_GB2312"/>
        <charset val="134"/>
      </rPr>
      <t>石老师：</t>
    </r>
    <r>
      <rPr>
        <sz val="9"/>
        <rFont val="Times New Roman"/>
        <charset val="134"/>
      </rPr>
      <t xml:space="preserve">0575-88378156
</t>
    </r>
    <r>
      <rPr>
        <sz val="9"/>
        <rFont val="仿宋_GB2312"/>
        <charset val="134"/>
      </rPr>
      <t>陈老师：</t>
    </r>
    <r>
      <rPr>
        <sz val="9"/>
        <rFont val="Times New Roman"/>
        <charset val="134"/>
      </rPr>
      <t>0575-88378065</t>
    </r>
  </si>
  <si>
    <t>B07-26-17</t>
  </si>
  <si>
    <t>茶叶专任教师</t>
  </si>
  <si>
    <t>食品与营养、园艺（茶学方向）；茶学、食品加工与安全、食品工程、食品科学</t>
  </si>
  <si>
    <r>
      <rPr>
        <sz val="9"/>
        <rFont val="Times New Roman"/>
        <charset val="134"/>
      </rPr>
      <t>1.</t>
    </r>
    <r>
      <rPr>
        <sz val="9"/>
        <rFont val="仿宋_GB2312"/>
        <charset val="134"/>
      </rPr>
      <t>本科或硕士研究生至少有一个阶段是茶学专业或园艺专业茶学方向，且另一阶段专业需符合专业要求；</t>
    </r>
    <r>
      <rPr>
        <sz val="9"/>
        <rFont val="Times New Roman"/>
        <charset val="134"/>
      </rPr>
      <t xml:space="preserve">
2.</t>
    </r>
    <r>
      <rPr>
        <sz val="9"/>
        <rFont val="仿宋_GB2312"/>
        <charset val="134"/>
      </rPr>
      <t>能承担《茶叶加工》《茶叶深加工技术》《茶叶精加工》《茶饮料开发》《茶产品开发》《茶调饮理论与实践》等相关课程任务。</t>
    </r>
  </si>
  <si>
    <t>B07-26-18</t>
  </si>
  <si>
    <t>现代农业技术专任教师</t>
  </si>
  <si>
    <t>农业工程、园艺学</t>
  </si>
  <si>
    <r>
      <rPr>
        <sz val="9"/>
        <rFont val="Times New Roman"/>
        <charset val="134"/>
      </rPr>
      <t>1.</t>
    </r>
    <r>
      <rPr>
        <sz val="9"/>
        <rFont val="仿宋_GB2312"/>
        <charset val="134"/>
      </rPr>
      <t>本科专业为设施农业科学与工程；</t>
    </r>
    <r>
      <rPr>
        <sz val="9"/>
        <rFont val="Times New Roman"/>
        <charset val="134"/>
      </rPr>
      <t xml:space="preserve">
2.2027</t>
    </r>
    <r>
      <rPr>
        <sz val="9"/>
        <rFont val="仿宋_GB2312"/>
        <charset val="134"/>
      </rPr>
      <t>年起工作地点为嵊州。</t>
    </r>
  </si>
  <si>
    <t>B07-26-19</t>
  </si>
  <si>
    <t>绿色食品专任教师</t>
  </si>
  <si>
    <t>食品与营养、生物学、生物工程；食品科学</t>
  </si>
  <si>
    <r>
      <rPr>
        <sz val="9"/>
        <rFont val="Times New Roman"/>
        <charset val="134"/>
      </rPr>
      <t>1.</t>
    </r>
    <r>
      <rPr>
        <sz val="9"/>
        <rFont val="仿宋_GB2312"/>
        <charset val="134"/>
      </rPr>
      <t>本科专业为食品科学与工程类；</t>
    </r>
    <r>
      <rPr>
        <sz val="9"/>
        <rFont val="Times New Roman"/>
        <charset val="134"/>
      </rPr>
      <t xml:space="preserve">    
2.2027</t>
    </r>
    <r>
      <rPr>
        <sz val="9"/>
        <rFont val="仿宋_GB2312"/>
        <charset val="134"/>
      </rPr>
      <t>年起工作地点为嵊州。</t>
    </r>
  </si>
  <si>
    <t>B07-26-20</t>
  </si>
  <si>
    <t>无人机应用技术专任教师</t>
  </si>
  <si>
    <r>
      <rPr>
        <sz val="9"/>
        <rFont val="Times New Roman"/>
        <charset val="134"/>
      </rPr>
      <t>1.</t>
    </r>
    <r>
      <rPr>
        <sz val="9"/>
        <rFont val="仿宋_GB2312"/>
        <charset val="134"/>
      </rPr>
      <t>从事无人机装调、测试研究方向优先；</t>
    </r>
    <r>
      <rPr>
        <sz val="9"/>
        <rFont val="Times New Roman"/>
        <charset val="134"/>
      </rPr>
      <t xml:space="preserve">
2.2027</t>
    </r>
    <r>
      <rPr>
        <sz val="9"/>
        <rFont val="仿宋_GB2312"/>
        <charset val="134"/>
      </rPr>
      <t>年起工作地为嵊州。</t>
    </r>
  </si>
  <si>
    <t>B07-26-21</t>
  </si>
  <si>
    <t>智能机电技术专任教师</t>
  </si>
  <si>
    <r>
      <rPr>
        <sz val="9"/>
        <rFont val="Times New Roman"/>
        <charset val="134"/>
      </rPr>
      <t>1.</t>
    </r>
    <r>
      <rPr>
        <sz val="9"/>
        <rFont val="仿宋_GB2312"/>
        <charset val="134"/>
      </rPr>
      <t>从事新能源汽车产线装调、维护、质量检测研究方向优先；</t>
    </r>
    <r>
      <rPr>
        <sz val="9"/>
        <rFont val="Times New Roman"/>
        <charset val="134"/>
      </rPr>
      <t xml:space="preserve">
2.2027</t>
    </r>
    <r>
      <rPr>
        <sz val="9"/>
        <rFont val="仿宋_GB2312"/>
        <charset val="134"/>
      </rPr>
      <t>年起工作地为嵊州。</t>
    </r>
  </si>
  <si>
    <t>B07-26-22</t>
  </si>
  <si>
    <t>智能网联汽车技术专任教师</t>
  </si>
  <si>
    <r>
      <rPr>
        <sz val="9"/>
        <rFont val="仿宋_GB2312"/>
        <charset val="134"/>
      </rPr>
      <t>电气工程（</t>
    </r>
    <r>
      <rPr>
        <sz val="9"/>
        <rFont val="Times New Roman"/>
        <charset val="134"/>
      </rPr>
      <t>0808</t>
    </r>
    <r>
      <rPr>
        <sz val="9"/>
        <rFont val="仿宋_GB2312"/>
        <charset val="134"/>
      </rPr>
      <t>）、信息与通信工程、电子信息、控制科学与工程</t>
    </r>
  </si>
  <si>
    <r>
      <rPr>
        <sz val="9"/>
        <rFont val="Times New Roman"/>
        <charset val="134"/>
      </rPr>
      <t>1.</t>
    </r>
    <r>
      <rPr>
        <sz val="9"/>
        <rFont val="仿宋_GB2312"/>
        <charset val="134"/>
      </rPr>
      <t>从事自动驾驶汽车决策控制研究方向优先；</t>
    </r>
    <r>
      <rPr>
        <sz val="9"/>
        <rFont val="Times New Roman"/>
        <charset val="134"/>
      </rPr>
      <t xml:space="preserve">
2.2027</t>
    </r>
    <r>
      <rPr>
        <sz val="9"/>
        <rFont val="仿宋_GB2312"/>
        <charset val="134"/>
      </rPr>
      <t>年起工作地为嵊州。</t>
    </r>
  </si>
  <si>
    <t>B07-26-23</t>
  </si>
  <si>
    <r>
      <rPr>
        <sz val="9"/>
        <rFont val="仿宋_GB2312"/>
        <charset val="134"/>
      </rPr>
      <t>机械工程（</t>
    </r>
    <r>
      <rPr>
        <sz val="9"/>
        <rFont val="Times New Roman"/>
        <charset val="134"/>
      </rPr>
      <t>0802</t>
    </r>
    <r>
      <rPr>
        <sz val="9"/>
        <rFont val="仿宋_GB2312"/>
        <charset val="134"/>
      </rPr>
      <t>）、机械、材料科学与工程</t>
    </r>
  </si>
  <si>
    <r>
      <rPr>
        <sz val="9"/>
        <rFont val="Times New Roman"/>
        <charset val="134"/>
      </rPr>
      <t>1.</t>
    </r>
    <r>
      <rPr>
        <sz val="9"/>
        <rFont val="仿宋_GB2312"/>
        <charset val="134"/>
      </rPr>
      <t>从事新能源汽车电池制备、电化学性能测试研究方向优先；</t>
    </r>
    <r>
      <rPr>
        <sz val="9"/>
        <rFont val="Times New Roman"/>
        <charset val="134"/>
      </rPr>
      <t xml:space="preserve">
2.2027</t>
    </r>
    <r>
      <rPr>
        <sz val="9"/>
        <rFont val="仿宋_GB2312"/>
        <charset val="134"/>
      </rPr>
      <t>年起工作地为嵊州。</t>
    </r>
  </si>
  <si>
    <t>B07-26-24</t>
  </si>
  <si>
    <r>
      <rPr>
        <sz val="9"/>
        <rFont val="仿宋_GB2312"/>
        <charset val="134"/>
      </rPr>
      <t>电子商务专任教师</t>
    </r>
    <r>
      <rPr>
        <sz val="9"/>
        <rFont val="Times New Roman"/>
        <charset val="134"/>
      </rPr>
      <t>1</t>
    </r>
  </si>
  <si>
    <r>
      <rPr>
        <sz val="9"/>
        <rFont val="仿宋_GB2312"/>
        <charset val="134"/>
      </rPr>
      <t>艺术学（</t>
    </r>
    <r>
      <rPr>
        <sz val="9"/>
        <rFont val="Times New Roman"/>
        <charset val="134"/>
      </rPr>
      <t>13</t>
    </r>
    <r>
      <rPr>
        <sz val="9"/>
        <rFont val="仿宋_GB2312"/>
        <charset val="134"/>
      </rPr>
      <t>）</t>
    </r>
  </si>
  <si>
    <t>本科专业为视觉传达设计、影视摄影与制作、影视技术、数字媒体艺术、新媒体艺术、摄影</t>
  </si>
  <si>
    <t>B07-26-25</t>
  </si>
  <si>
    <r>
      <rPr>
        <sz val="9"/>
        <rFont val="仿宋_GB2312"/>
        <charset val="134"/>
      </rPr>
      <t>电子商务专任教师</t>
    </r>
    <r>
      <rPr>
        <sz val="9"/>
        <rFont val="Times New Roman"/>
        <charset val="134"/>
      </rPr>
      <t>2</t>
    </r>
  </si>
  <si>
    <t>计算机科学与技术、管理科学与工程、工商管理</t>
  </si>
  <si>
    <t>本科专业为电子商务类、供应链管理</t>
  </si>
  <si>
    <t>B07-26-26</t>
  </si>
  <si>
    <t>园林技术专任教师</t>
  </si>
  <si>
    <t>风景园林；园林植物与观赏园艺、植物学、作物栽培学与耕作学、作物遗传育种、植物病理学、农业昆虫与害虫防治、野生动植物保护与利用、林木遗传育种</t>
  </si>
  <si>
    <r>
      <rPr>
        <sz val="9"/>
        <rFont val="Times New Roman"/>
        <charset val="134"/>
      </rPr>
      <t>1.</t>
    </r>
    <r>
      <rPr>
        <sz val="9"/>
        <rFont val="仿宋_GB2312"/>
        <charset val="134"/>
      </rPr>
      <t>本科专业为园林、林学、植物保护、生态学、生物质科学与工程、土地科学与技术、森林保护、风景园林；</t>
    </r>
    <r>
      <rPr>
        <sz val="9"/>
        <rFont val="Times New Roman"/>
        <charset val="134"/>
      </rPr>
      <t xml:space="preserve">
2.2027</t>
    </r>
    <r>
      <rPr>
        <sz val="9"/>
        <rFont val="仿宋_GB2312"/>
        <charset val="134"/>
      </rPr>
      <t>年起工作地点为嵊州。</t>
    </r>
  </si>
  <si>
    <t>B07-26-27</t>
  </si>
  <si>
    <t>环境艺术设计专任教师</t>
  </si>
  <si>
    <r>
      <rPr>
        <sz val="9"/>
        <rFont val="Times New Roman"/>
        <charset val="134"/>
      </rPr>
      <t>1.</t>
    </r>
    <r>
      <rPr>
        <sz val="9"/>
        <rFont val="仿宋_GB2312"/>
        <charset val="134"/>
      </rPr>
      <t>本科专业为环境设计、艺术与科技；</t>
    </r>
    <r>
      <rPr>
        <sz val="9"/>
        <rFont val="Times New Roman"/>
        <charset val="134"/>
      </rPr>
      <t xml:space="preserve">
2.2027</t>
    </r>
    <r>
      <rPr>
        <sz val="9"/>
        <rFont val="仿宋_GB2312"/>
        <charset val="134"/>
      </rPr>
      <t>年起工作地点为嵊州。</t>
    </r>
  </si>
  <si>
    <t>B07-26-28</t>
  </si>
  <si>
    <t>数字媒体艺术设计专任教师</t>
  </si>
  <si>
    <r>
      <rPr>
        <sz val="9"/>
        <rFont val="Times New Roman"/>
        <charset val="134"/>
      </rPr>
      <t>1.</t>
    </r>
    <r>
      <rPr>
        <sz val="9"/>
        <rFont val="仿宋_GB2312"/>
        <charset val="134"/>
      </rPr>
      <t>本科专业为数字媒体艺术、数字媒体技术、新媒体艺术、艺术设计学、视觉传达设计、艺术设计（数字媒体方向）；</t>
    </r>
    <r>
      <rPr>
        <sz val="9"/>
        <rFont val="Times New Roman"/>
        <charset val="134"/>
      </rPr>
      <t xml:space="preserve">
2.2027</t>
    </r>
    <r>
      <rPr>
        <sz val="9"/>
        <rFont val="仿宋_GB2312"/>
        <charset val="134"/>
      </rPr>
      <t>年起工作地点为嵊州。</t>
    </r>
  </si>
  <si>
    <t>B07-26-29</t>
  </si>
  <si>
    <t>虚拟现实技术应用专任教师</t>
  </si>
  <si>
    <r>
      <rPr>
        <sz val="9"/>
        <rFont val="Times New Roman"/>
        <charset val="134"/>
      </rPr>
      <t>1.</t>
    </r>
    <r>
      <rPr>
        <sz val="9"/>
        <rFont val="仿宋_GB2312"/>
        <charset val="134"/>
      </rPr>
      <t>精通</t>
    </r>
    <r>
      <rPr>
        <sz val="9"/>
        <rFont val="Times New Roman"/>
        <charset val="134"/>
      </rPr>
      <t xml:space="preserve"> 3ds Max </t>
    </r>
    <r>
      <rPr>
        <sz val="9"/>
        <rFont val="仿宋_GB2312"/>
        <charset val="134"/>
      </rPr>
      <t>三维建模、材质渲染，熟练掌握</t>
    </r>
    <r>
      <rPr>
        <sz val="9"/>
        <rFont val="Times New Roman"/>
        <charset val="134"/>
      </rPr>
      <t xml:space="preserve"> Unity</t>
    </r>
    <r>
      <rPr>
        <sz val="9"/>
        <rFont val="仿宋_GB2312"/>
        <charset val="134"/>
      </rPr>
      <t>、</t>
    </r>
    <r>
      <rPr>
        <sz val="9"/>
        <rFont val="Times New Roman"/>
        <charset val="134"/>
      </rPr>
      <t xml:space="preserve">UE </t>
    </r>
    <r>
      <rPr>
        <sz val="9"/>
        <rFont val="仿宋_GB2312"/>
        <charset val="134"/>
      </rPr>
      <t>引擎；具备</t>
    </r>
    <r>
      <rPr>
        <sz val="9"/>
        <rFont val="Times New Roman"/>
        <charset val="134"/>
      </rPr>
      <t xml:space="preserve"> VR</t>
    </r>
    <r>
      <rPr>
        <sz val="9"/>
        <rFont val="仿宋_GB2312"/>
        <charset val="134"/>
      </rPr>
      <t>、</t>
    </r>
    <r>
      <rPr>
        <sz val="9"/>
        <rFont val="Times New Roman"/>
        <charset val="134"/>
      </rPr>
      <t>AR</t>
    </r>
    <r>
      <rPr>
        <sz val="9"/>
        <rFont val="仿宋_GB2312"/>
        <charset val="134"/>
      </rPr>
      <t>、</t>
    </r>
    <r>
      <rPr>
        <sz val="9"/>
        <rFont val="Times New Roman"/>
        <charset val="134"/>
      </rPr>
      <t xml:space="preserve">MR </t>
    </r>
    <r>
      <rPr>
        <sz val="9"/>
        <rFont val="仿宋_GB2312"/>
        <charset val="134"/>
      </rPr>
      <t>实操经验；可独立完成虚拟现实内容开发，并在教学实践和社会服务等场景中的部署、运维及交互展示；</t>
    </r>
    <r>
      <rPr>
        <sz val="9"/>
        <rFont val="Times New Roman"/>
        <charset val="134"/>
      </rPr>
      <t xml:space="preserve">
2.2027</t>
    </r>
    <r>
      <rPr>
        <sz val="9"/>
        <rFont val="仿宋_GB2312"/>
        <charset val="134"/>
      </rPr>
      <t>年起工作地点为嵊州。</t>
    </r>
  </si>
  <si>
    <t>B07-26-30</t>
  </si>
  <si>
    <r>
      <rPr>
        <sz val="9"/>
        <rFont val="仿宋_GB2312"/>
        <charset val="134"/>
      </rPr>
      <t>烹饪工艺与营养专任教师</t>
    </r>
    <r>
      <rPr>
        <sz val="9"/>
        <rFont val="Times New Roman"/>
        <charset val="134"/>
      </rPr>
      <t>1</t>
    </r>
  </si>
  <si>
    <r>
      <rPr>
        <sz val="9"/>
        <rFont val="Times New Roman"/>
        <charset val="134"/>
      </rPr>
      <t>*1.</t>
    </r>
    <r>
      <rPr>
        <sz val="9"/>
        <rFont val="仿宋_GB2312"/>
        <charset val="134"/>
      </rPr>
      <t>省级工匠、省级青年工匠等人才工程入选者，且具有技师（二级）及以上职业资格，学历可放宽至本科，学位不作要求；</t>
    </r>
    <r>
      <rPr>
        <sz val="9"/>
        <rFont val="Times New Roman"/>
        <charset val="134"/>
      </rPr>
      <t xml:space="preserve">
*2.</t>
    </r>
    <r>
      <rPr>
        <sz val="9"/>
        <rFont val="仿宋_GB2312"/>
        <charset val="134"/>
      </rPr>
      <t>世界技能大赛、全国一类技能竞赛二等奖及以上获得者，且具有技师（二级）及以上职业资格，学历可放宽至本科，学位不作要求；</t>
    </r>
    <r>
      <rPr>
        <sz val="9"/>
        <rFont val="Times New Roman"/>
        <charset val="134"/>
      </rPr>
      <t xml:space="preserve">
3.</t>
    </r>
    <r>
      <rPr>
        <sz val="9"/>
        <rFont val="仿宋_GB2312"/>
        <charset val="134"/>
      </rPr>
      <t>有餐饮行业相关工作经历或从事烹饪教育教学工作者优先；</t>
    </r>
    <r>
      <rPr>
        <sz val="9"/>
        <rFont val="Times New Roman"/>
        <charset val="134"/>
      </rPr>
      <t xml:space="preserve">
4.2027</t>
    </r>
    <r>
      <rPr>
        <sz val="9"/>
        <rFont val="仿宋_GB2312"/>
        <charset val="134"/>
      </rPr>
      <t>年起工作地点为嵊州。</t>
    </r>
  </si>
  <si>
    <t>B07-26-31</t>
  </si>
  <si>
    <r>
      <rPr>
        <sz val="9"/>
        <rFont val="仿宋_GB2312"/>
        <charset val="134"/>
      </rPr>
      <t>烹饪工艺与营养专任教师</t>
    </r>
    <r>
      <rPr>
        <sz val="9"/>
        <rFont val="Times New Roman"/>
        <charset val="134"/>
      </rPr>
      <t>2</t>
    </r>
  </si>
  <si>
    <t>营养与食品卫生学</t>
  </si>
  <si>
    <r>
      <rPr>
        <sz val="9"/>
        <rFont val="Times New Roman"/>
        <charset val="134"/>
      </rPr>
      <t>2027</t>
    </r>
    <r>
      <rPr>
        <sz val="9"/>
        <rFont val="仿宋_GB2312"/>
        <charset val="134"/>
      </rPr>
      <t>年起工作地点为嵊州</t>
    </r>
  </si>
  <si>
    <t>B07-26-32</t>
  </si>
  <si>
    <t>财会金融学院专任教师</t>
  </si>
  <si>
    <t>统计学、计算机科学与技术；会计学</t>
  </si>
  <si>
    <t>B07-26-33</t>
  </si>
  <si>
    <t>人工智能技术应用专任教师</t>
  </si>
  <si>
    <r>
      <rPr>
        <sz val="9"/>
        <rFont val="Times New Roman"/>
        <charset val="134"/>
      </rPr>
      <t>1.</t>
    </r>
    <r>
      <rPr>
        <sz val="9"/>
        <rFont val="仿宋_GB2312"/>
        <charset val="134"/>
      </rPr>
      <t>本、硕均为相关专业（本科可为数学类专业）；</t>
    </r>
    <r>
      <rPr>
        <sz val="9"/>
        <rFont val="Times New Roman"/>
        <charset val="134"/>
      </rPr>
      <t xml:space="preserve">
2.</t>
    </r>
    <r>
      <rPr>
        <sz val="9"/>
        <rFont val="仿宋_GB2312"/>
        <charset val="134"/>
      </rPr>
      <t>具有</t>
    </r>
    <r>
      <rPr>
        <sz val="9"/>
        <rFont val="Times New Roman"/>
        <charset val="134"/>
      </rPr>
      <t>2</t>
    </r>
    <r>
      <rPr>
        <sz val="9"/>
        <rFont val="仿宋_GB2312"/>
        <charset val="134"/>
      </rPr>
      <t>年以上互联网企业项目研发或管理经验优先；</t>
    </r>
    <r>
      <rPr>
        <sz val="9"/>
        <rFont val="Times New Roman"/>
        <charset val="134"/>
      </rPr>
      <t xml:space="preserve">
3.2027</t>
    </r>
    <r>
      <rPr>
        <sz val="9"/>
        <rFont val="仿宋_GB2312"/>
        <charset val="134"/>
      </rPr>
      <t>年起工作地点为嵊州。</t>
    </r>
  </si>
  <si>
    <t>B07-26-34</t>
  </si>
  <si>
    <t>B07-26-35</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</si>
  <si>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要求本科、硕士阶段需同时具有学历及学位证书；</t>
    </r>
    <r>
      <rPr>
        <sz val="9"/>
        <rFont val="Times New Roman"/>
        <charset val="134"/>
      </rPr>
      <t xml:space="preserve">
3.</t>
    </r>
    <r>
      <rPr>
        <sz val="9"/>
        <rFont val="仿宋_GB2312"/>
        <charset val="134"/>
      </rPr>
      <t>本、硕均为相关专业。</t>
    </r>
    <r>
      <rPr>
        <sz val="9"/>
        <rFont val="Times New Roman"/>
        <charset val="134"/>
      </rPr>
      <t xml:space="preserve">                                
4.2027</t>
    </r>
    <r>
      <rPr>
        <sz val="9"/>
        <rFont val="仿宋_GB2312"/>
        <charset val="134"/>
      </rPr>
      <t>年起工作地点为嵊州。</t>
    </r>
  </si>
  <si>
    <t>B08-26-01</t>
  </si>
  <si>
    <t>大国工匠</t>
  </si>
  <si>
    <t>大学本科</t>
  </si>
  <si>
    <t>高级技师或高级工程师</t>
  </si>
  <si>
    <r>
      <rPr>
        <sz val="9"/>
        <rFont val="仿宋_GB2312"/>
        <charset val="134"/>
      </rPr>
      <t>能源动力类</t>
    </r>
    <r>
      <rPr>
        <sz val="9"/>
        <rFont val="Times New Roman"/>
        <charset val="134"/>
      </rPr>
      <t>0805</t>
    </r>
    <r>
      <rPr>
        <sz val="9"/>
        <rFont val="仿宋_GB2312"/>
        <charset val="134"/>
      </rPr>
      <t>（限能源与动力工程</t>
    </r>
    <r>
      <rPr>
        <sz val="9"/>
        <rFont val="Times New Roman"/>
        <charset val="134"/>
      </rPr>
      <t>080501</t>
    </r>
    <r>
      <rPr>
        <sz val="9"/>
        <rFont val="仿宋_GB2312"/>
        <charset val="134"/>
      </rPr>
      <t>）、水利类</t>
    </r>
    <r>
      <rPr>
        <sz val="9"/>
        <rFont val="Times New Roman"/>
        <charset val="134"/>
      </rPr>
      <t>0811</t>
    </r>
    <r>
      <rPr>
        <sz val="9"/>
        <rFont val="仿宋_GB2312"/>
        <charset val="134"/>
      </rPr>
      <t>、仪器类</t>
    </r>
    <r>
      <rPr>
        <sz val="9"/>
        <rFont val="Times New Roman"/>
        <charset val="134"/>
      </rPr>
      <t>0803</t>
    </r>
    <r>
      <rPr>
        <sz val="9"/>
        <rFont val="仿宋_GB2312"/>
        <charset val="134"/>
      </rPr>
      <t>、电气类</t>
    </r>
    <r>
      <rPr>
        <sz val="9"/>
        <rFont val="Times New Roman"/>
        <charset val="134"/>
      </rPr>
      <t>0806</t>
    </r>
    <r>
      <rPr>
        <sz val="9"/>
        <rFont val="仿宋_GB2312"/>
        <charset val="134"/>
      </rPr>
      <t>（限电气工程及其自动化</t>
    </r>
    <r>
      <rPr>
        <sz val="9"/>
        <rFont val="Times New Roman"/>
        <charset val="134"/>
      </rPr>
      <t>080601</t>
    </r>
    <r>
      <rPr>
        <sz val="9"/>
        <rFont val="仿宋_GB2312"/>
        <charset val="134"/>
      </rPr>
      <t>、电气工程与智能控制</t>
    </r>
    <r>
      <rPr>
        <sz val="9"/>
        <rFont val="Times New Roman"/>
        <charset val="134"/>
      </rPr>
      <t>080604T</t>
    </r>
    <r>
      <rPr>
        <sz val="9"/>
        <rFont val="仿宋_GB2312"/>
        <charset val="134"/>
      </rPr>
      <t>）</t>
    </r>
  </si>
  <si>
    <t>满足下列条件之一：世界技能大赛获奖选手、世界技能大赛国家集训选手、中华技能大奖获得者、享受国务院特殊津贴的高技能人才、全国技术能手、国家技能人才培育突出贡献个人、享受省政府特殊津贴的高技能人才、获省部级及以上劳动模范表彰的高技能人才、省级及以上技能大师工作室领衔人、全国水利技术能手（限泵站运行工、闸门运行工）、省万人计划高技能领军人才、省万人计划高技能青年人才</t>
  </si>
  <si>
    <r>
      <rPr>
        <sz val="9"/>
        <rFont val="仿宋_GB2312"/>
        <charset val="134"/>
      </rPr>
      <t>金老师：</t>
    </r>
    <r>
      <rPr>
        <sz val="9"/>
        <rFont val="Times New Roman"/>
        <charset val="134"/>
      </rPr>
      <t>0571-83866375</t>
    </r>
  </si>
  <si>
    <t>B08-26-02</t>
  </si>
  <si>
    <t>无人机测绘专任教师</t>
  </si>
  <si>
    <r>
      <rPr>
        <sz val="9"/>
        <rFont val="仿宋_GB2312"/>
        <charset val="134"/>
      </rPr>
      <t>航空宇航科学与技术</t>
    </r>
    <r>
      <rPr>
        <sz val="9"/>
        <rFont val="Times New Roman"/>
        <charset val="134"/>
      </rPr>
      <t>0825</t>
    </r>
    <r>
      <rPr>
        <sz val="9"/>
        <rFont val="仿宋_GB2312"/>
        <charset val="134"/>
      </rPr>
      <t>（限飞行器设计</t>
    </r>
    <r>
      <rPr>
        <sz val="9"/>
        <rFont val="Times New Roman"/>
        <charset val="134"/>
      </rPr>
      <t>082501</t>
    </r>
    <r>
      <rPr>
        <sz val="9"/>
        <rFont val="仿宋_GB2312"/>
        <charset val="134"/>
      </rPr>
      <t>、航空宇航制造工程</t>
    </r>
    <r>
      <rPr>
        <sz val="9"/>
        <rFont val="Times New Roman"/>
        <charset val="134"/>
      </rPr>
      <t>082503</t>
    </r>
    <r>
      <rPr>
        <sz val="9"/>
        <rFont val="仿宋_GB2312"/>
        <charset val="134"/>
      </rPr>
      <t>），测绘科学与技术</t>
    </r>
    <r>
      <rPr>
        <sz val="9"/>
        <rFont val="Times New Roman"/>
        <charset val="134"/>
      </rPr>
      <t>0816</t>
    </r>
    <r>
      <rPr>
        <sz val="9"/>
        <rFont val="仿宋_GB2312"/>
        <charset val="134"/>
      </rPr>
      <t>，电子科学与技术</t>
    </r>
    <r>
      <rPr>
        <sz val="9"/>
        <rFont val="Times New Roman"/>
        <charset val="134"/>
      </rPr>
      <t>0809</t>
    </r>
    <r>
      <rPr>
        <sz val="9"/>
        <rFont val="仿宋_GB2312"/>
        <charset val="134"/>
      </rPr>
      <t>（限电路与系统</t>
    </r>
    <r>
      <rPr>
        <sz val="9"/>
        <rFont val="Times New Roman"/>
        <charset val="134"/>
      </rPr>
      <t>080902</t>
    </r>
    <r>
      <rPr>
        <sz val="9"/>
        <rFont val="仿宋_GB2312"/>
        <charset val="134"/>
      </rPr>
      <t>），控制科学与工程</t>
    </r>
    <r>
      <rPr>
        <sz val="9"/>
        <rFont val="Times New Roman"/>
        <charset val="134"/>
      </rPr>
      <t>0811</t>
    </r>
    <r>
      <rPr>
        <sz val="9"/>
        <rFont val="仿宋_GB2312"/>
        <charset val="134"/>
      </rPr>
      <t>（限检测技术与自动化装置</t>
    </r>
    <r>
      <rPr>
        <sz val="9"/>
        <rFont val="Times New Roman"/>
        <charset val="134"/>
      </rPr>
      <t>081102</t>
    </r>
    <r>
      <rPr>
        <sz val="9"/>
        <rFont val="仿宋_GB2312"/>
        <charset val="134"/>
      </rPr>
      <t>）</t>
    </r>
  </si>
  <si>
    <r>
      <rPr>
        <sz val="9"/>
        <rFont val="仿宋_GB2312"/>
        <charset val="134"/>
      </rPr>
      <t>具有</t>
    </r>
    <r>
      <rPr>
        <sz val="9"/>
        <rFont val="Times New Roman"/>
        <charset val="134"/>
      </rPr>
      <t>3</t>
    </r>
    <r>
      <rPr>
        <sz val="9"/>
        <rFont val="仿宋_GB2312"/>
        <charset val="134"/>
      </rPr>
      <t>年及以上企业无人机应用经验；本科专业为航空航天类</t>
    </r>
    <r>
      <rPr>
        <sz val="9"/>
        <rFont val="Times New Roman"/>
        <charset val="134"/>
      </rPr>
      <t>0820</t>
    </r>
    <r>
      <rPr>
        <sz val="9"/>
        <rFont val="仿宋_GB2312"/>
        <charset val="134"/>
      </rPr>
      <t>（限无人驾驶航空器系统工程</t>
    </r>
    <r>
      <rPr>
        <sz val="9"/>
        <rFont val="Times New Roman"/>
        <charset val="134"/>
      </rPr>
      <t>082009T</t>
    </r>
    <r>
      <rPr>
        <sz val="9"/>
        <rFont val="仿宋_GB2312"/>
        <charset val="134"/>
      </rPr>
      <t>、智能飞行器技术</t>
    </r>
    <r>
      <rPr>
        <sz val="9"/>
        <rFont val="Times New Roman"/>
        <charset val="134"/>
      </rPr>
      <t>082010T</t>
    </r>
    <r>
      <rPr>
        <sz val="9"/>
        <rFont val="仿宋_GB2312"/>
        <charset val="134"/>
      </rPr>
      <t>）、测绘类</t>
    </r>
    <r>
      <rPr>
        <sz val="9"/>
        <rFont val="Times New Roman"/>
        <charset val="134"/>
      </rPr>
      <t>0812</t>
    </r>
    <r>
      <rPr>
        <sz val="9"/>
        <rFont val="仿宋_GB2312"/>
        <charset val="134"/>
      </rPr>
      <t>（限测绘工程</t>
    </r>
    <r>
      <rPr>
        <sz val="9"/>
        <rFont val="Times New Roman"/>
        <charset val="134"/>
      </rPr>
      <t>081201</t>
    </r>
    <r>
      <rPr>
        <sz val="9"/>
        <rFont val="仿宋_GB2312"/>
        <charset val="134"/>
      </rPr>
      <t>、遥感科学与技术</t>
    </r>
    <r>
      <rPr>
        <sz val="9"/>
        <rFont val="Times New Roman"/>
        <charset val="134"/>
      </rPr>
      <t>081202</t>
    </r>
    <r>
      <rPr>
        <sz val="9"/>
        <rFont val="仿宋_GB2312"/>
        <charset val="134"/>
      </rPr>
      <t>）、电子信息类</t>
    </r>
    <r>
      <rPr>
        <sz val="9"/>
        <rFont val="Times New Roman"/>
        <charset val="134"/>
      </rPr>
      <t>0807</t>
    </r>
    <r>
      <rPr>
        <sz val="9"/>
        <rFont val="仿宋_GB2312"/>
        <charset val="134"/>
      </rPr>
      <t>（限电子信息工程</t>
    </r>
    <r>
      <rPr>
        <sz val="9"/>
        <rFont val="Times New Roman"/>
        <charset val="134"/>
      </rPr>
      <t>080701</t>
    </r>
    <r>
      <rPr>
        <sz val="9"/>
        <rFont val="仿宋_GB2312"/>
        <charset val="134"/>
      </rPr>
      <t>、电子科学与技术</t>
    </r>
    <r>
      <rPr>
        <sz val="9"/>
        <rFont val="Times New Roman"/>
        <charset val="134"/>
      </rPr>
      <t>080702</t>
    </r>
    <r>
      <rPr>
        <sz val="9"/>
        <rFont val="仿宋_GB2312"/>
        <charset val="134"/>
      </rPr>
      <t>）、自动化类</t>
    </r>
    <r>
      <rPr>
        <sz val="9"/>
        <rFont val="Times New Roman"/>
        <charset val="134"/>
      </rPr>
      <t>0808</t>
    </r>
    <r>
      <rPr>
        <sz val="9"/>
        <rFont val="仿宋_GB2312"/>
        <charset val="134"/>
      </rPr>
      <t>（限机器人工程</t>
    </r>
    <r>
      <rPr>
        <sz val="9"/>
        <rFont val="Times New Roman"/>
        <charset val="134"/>
      </rPr>
      <t>080803T</t>
    </r>
    <r>
      <rPr>
        <sz val="9"/>
        <rFont val="仿宋_GB2312"/>
        <charset val="134"/>
      </rPr>
      <t>、智能装备与系统</t>
    </r>
    <r>
      <rPr>
        <sz val="9"/>
        <rFont val="Times New Roman"/>
        <charset val="134"/>
      </rPr>
      <t>080806T</t>
    </r>
    <r>
      <rPr>
        <sz val="9"/>
        <rFont val="仿宋_GB2312"/>
        <charset val="134"/>
      </rPr>
      <t>）</t>
    </r>
  </si>
  <si>
    <t>B08-26-03</t>
  </si>
  <si>
    <t>智能建造技术专任教师</t>
  </si>
  <si>
    <t>正高级职称</t>
  </si>
  <si>
    <r>
      <rPr>
        <sz val="9"/>
        <rFont val="仿宋_GB2312"/>
        <charset val="134"/>
      </rPr>
      <t>土木工程</t>
    </r>
    <r>
      <rPr>
        <sz val="9"/>
        <rFont val="Times New Roman"/>
        <charset val="134"/>
      </rPr>
      <t>0814</t>
    </r>
    <r>
      <rPr>
        <sz val="9"/>
        <rFont val="仿宋_GB2312"/>
        <charset val="134"/>
      </rPr>
      <t>、土木水利</t>
    </r>
    <r>
      <rPr>
        <sz val="9"/>
        <rFont val="Times New Roman"/>
        <charset val="134"/>
      </rPr>
      <t>0859</t>
    </r>
    <r>
      <rPr>
        <sz val="9"/>
        <rFont val="仿宋_GB2312"/>
        <charset val="134"/>
      </rPr>
      <t>、力学</t>
    </r>
    <r>
      <rPr>
        <sz val="9"/>
        <rFont val="Times New Roman"/>
        <charset val="134"/>
      </rPr>
      <t>0801</t>
    </r>
    <r>
      <rPr>
        <sz val="9"/>
        <rFont val="仿宋_GB2312"/>
        <charset val="134"/>
      </rPr>
      <t>、电子信息</t>
    </r>
    <r>
      <rPr>
        <sz val="9"/>
        <rFont val="Times New Roman"/>
        <charset val="134"/>
      </rPr>
      <t>0854</t>
    </r>
    <r>
      <rPr>
        <sz val="9"/>
        <rFont val="仿宋_GB2312"/>
        <charset val="134"/>
      </rPr>
      <t>、测绘科学与技术</t>
    </r>
    <r>
      <rPr>
        <sz val="9"/>
        <rFont val="Times New Roman"/>
        <charset val="134"/>
      </rPr>
      <t>0816</t>
    </r>
    <r>
      <rPr>
        <sz val="9"/>
        <rFont val="仿宋_GB2312"/>
        <charset val="134"/>
      </rPr>
      <t>、控制科学与工程</t>
    </r>
    <r>
      <rPr>
        <sz val="9"/>
        <rFont val="Times New Roman"/>
        <charset val="134"/>
      </rPr>
      <t>0811</t>
    </r>
    <r>
      <rPr>
        <sz val="9"/>
        <rFont val="仿宋_GB2312"/>
        <charset val="134"/>
      </rPr>
      <t>、机械工程</t>
    </r>
    <r>
      <rPr>
        <sz val="9"/>
        <rFont val="Times New Roman"/>
        <charset val="134"/>
      </rPr>
      <t>0802</t>
    </r>
    <r>
      <rPr>
        <sz val="9"/>
        <rFont val="仿宋_GB2312"/>
        <charset val="134"/>
      </rPr>
      <t>、信息与通信工程</t>
    </r>
    <r>
      <rPr>
        <sz val="9"/>
        <rFont val="Times New Roman"/>
        <charset val="134"/>
      </rPr>
      <t>0810</t>
    </r>
    <r>
      <rPr>
        <sz val="9"/>
        <rFont val="仿宋_GB2312"/>
        <charset val="134"/>
      </rPr>
      <t>、计算机科学与技术</t>
    </r>
    <r>
      <rPr>
        <sz val="9"/>
        <rFont val="Times New Roman"/>
        <charset val="134"/>
      </rPr>
      <t>0812</t>
    </r>
  </si>
  <si>
    <r>
      <rPr>
        <sz val="9"/>
        <rFont val="Times New Roman"/>
        <charset val="134"/>
      </rPr>
      <t>*</t>
    </r>
    <r>
      <rPr>
        <sz val="9"/>
        <rFont val="仿宋_GB2312"/>
        <charset val="134"/>
      </rPr>
      <t>主持过省部级及以上科研项目者，年龄可以放宽到</t>
    </r>
    <r>
      <rPr>
        <sz val="9"/>
        <rFont val="Times New Roman"/>
        <charset val="134"/>
      </rPr>
      <t>50</t>
    </r>
    <r>
      <rPr>
        <sz val="9"/>
        <rFont val="仿宋_GB2312"/>
        <charset val="134"/>
      </rPr>
      <t>周岁。</t>
    </r>
  </si>
  <si>
    <r>
      <rPr>
        <sz val="9"/>
        <rFont val="仿宋_GB2312"/>
        <charset val="134"/>
      </rPr>
      <t>马老师：</t>
    </r>
    <r>
      <rPr>
        <sz val="9"/>
        <rFont val="Times New Roman"/>
        <charset val="134"/>
      </rPr>
      <t>0571-83863051</t>
    </r>
  </si>
  <si>
    <t>B08-26-04</t>
  </si>
  <si>
    <r>
      <rPr>
        <sz val="9"/>
        <rFont val="仿宋_GB2312"/>
        <charset val="134"/>
      </rPr>
      <t>专业群专任教师</t>
    </r>
    <r>
      <rPr>
        <sz val="9"/>
        <rFont val="Times New Roman"/>
        <charset val="134"/>
      </rPr>
      <t>1</t>
    </r>
  </si>
  <si>
    <r>
      <rPr>
        <sz val="9"/>
        <rFont val="仿宋_GB2312"/>
        <charset val="134"/>
      </rPr>
      <t>控制科学与工程</t>
    </r>
    <r>
      <rPr>
        <sz val="9"/>
        <rFont val="Times New Roman"/>
        <charset val="134"/>
      </rPr>
      <t>0811</t>
    </r>
    <r>
      <rPr>
        <sz val="9"/>
        <rFont val="仿宋_GB2312"/>
        <charset val="134"/>
      </rPr>
      <t>、电子科学与技术</t>
    </r>
    <r>
      <rPr>
        <sz val="9"/>
        <rFont val="Times New Roman"/>
        <charset val="134"/>
      </rPr>
      <t>0809</t>
    </r>
    <r>
      <rPr>
        <sz val="9"/>
        <rFont val="仿宋_GB2312"/>
        <charset val="134"/>
      </rPr>
      <t>、能源动力</t>
    </r>
    <r>
      <rPr>
        <sz val="9"/>
        <rFont val="Times New Roman"/>
        <charset val="134"/>
      </rPr>
      <t>0858</t>
    </r>
    <r>
      <rPr>
        <sz val="9"/>
        <rFont val="仿宋_GB2312"/>
        <charset val="134"/>
      </rPr>
      <t>、动力工程及工程热物理</t>
    </r>
    <r>
      <rPr>
        <sz val="9"/>
        <rFont val="Times New Roman"/>
        <charset val="134"/>
      </rPr>
      <t>0807</t>
    </r>
    <r>
      <rPr>
        <sz val="9"/>
        <rFont val="仿宋_GB2312"/>
        <charset val="134"/>
      </rPr>
      <t>、电子信息</t>
    </r>
    <r>
      <rPr>
        <sz val="9"/>
        <rFont val="Times New Roman"/>
        <charset val="134"/>
      </rPr>
      <t>0854</t>
    </r>
  </si>
  <si>
    <r>
      <rPr>
        <sz val="9"/>
        <rFont val="仿宋_GB2312"/>
        <charset val="134"/>
      </rPr>
      <t>孙老师：</t>
    </r>
    <r>
      <rPr>
        <sz val="9"/>
        <rFont val="Times New Roman"/>
        <charset val="134"/>
      </rPr>
      <t>0571-82472936</t>
    </r>
  </si>
  <si>
    <t>B08-26-05</t>
  </si>
  <si>
    <r>
      <rPr>
        <sz val="9"/>
        <rFont val="仿宋_GB2312"/>
        <charset val="134"/>
      </rPr>
      <t>专业群专任教师</t>
    </r>
    <r>
      <rPr>
        <sz val="9"/>
        <rFont val="Times New Roman"/>
        <charset val="134"/>
      </rPr>
      <t>2</t>
    </r>
  </si>
  <si>
    <t>主持过省部级及以上科研项目</t>
  </si>
  <si>
    <t>B08-26-06</t>
  </si>
  <si>
    <r>
      <rPr>
        <sz val="9"/>
        <rFont val="仿宋_GB2312"/>
        <charset val="134"/>
      </rPr>
      <t>高技能人才</t>
    </r>
    <r>
      <rPr>
        <sz val="9"/>
        <rFont val="Times New Roman"/>
        <charset val="134"/>
      </rPr>
      <t xml:space="preserve">
</t>
    </r>
    <r>
      <rPr>
        <sz val="9"/>
        <rFont val="仿宋_GB2312"/>
        <charset val="134"/>
      </rPr>
      <t>（实训管理）</t>
    </r>
  </si>
  <si>
    <r>
      <rPr>
        <sz val="9"/>
        <rFont val="仿宋_GB2312"/>
        <charset val="134"/>
      </rPr>
      <t>机械类</t>
    </r>
    <r>
      <rPr>
        <sz val="9"/>
        <rFont val="Times New Roman"/>
        <charset val="134"/>
      </rPr>
      <t>0802</t>
    </r>
    <r>
      <rPr>
        <sz val="9"/>
        <rFont val="仿宋_GB2312"/>
        <charset val="134"/>
      </rPr>
      <t>、电气类</t>
    </r>
    <r>
      <rPr>
        <sz val="9"/>
        <rFont val="Times New Roman"/>
        <charset val="134"/>
      </rPr>
      <t>0806</t>
    </r>
    <r>
      <rPr>
        <sz val="9"/>
        <rFont val="仿宋_GB2312"/>
        <charset val="134"/>
      </rPr>
      <t>、自动化类</t>
    </r>
    <r>
      <rPr>
        <sz val="9"/>
        <rFont val="Times New Roman"/>
        <charset val="134"/>
      </rPr>
      <t>0808</t>
    </r>
  </si>
  <si>
    <t>满足下列条件之一：世界技能大赛获奖选手、世界技能大赛国家集训选手、中华技能大奖获得者、享受国务院特殊津贴的高技能人才、全国技术能手、国家技能人才培育突出贡献个人、国家级技能大师工作室领衔人、享受省政府特殊津贴的高技能人才、获得省部级及以上劳动模范表彰的高技能人才。</t>
  </si>
  <si>
    <t>B08-26-07</t>
  </si>
  <si>
    <t>专业群骨干教师</t>
  </si>
  <si>
    <r>
      <rPr>
        <sz val="9"/>
        <rFont val="仿宋_GB2312"/>
        <charset val="134"/>
      </rPr>
      <t>控制科学与工程</t>
    </r>
    <r>
      <rPr>
        <sz val="9"/>
        <rFont val="Times New Roman"/>
        <charset val="134"/>
      </rPr>
      <t>0811</t>
    </r>
    <r>
      <rPr>
        <sz val="9"/>
        <rFont val="仿宋_GB2312"/>
        <charset val="134"/>
      </rPr>
      <t>、电子科学与技术</t>
    </r>
    <r>
      <rPr>
        <sz val="9"/>
        <rFont val="Times New Roman"/>
        <charset val="134"/>
      </rPr>
      <t>0809</t>
    </r>
    <r>
      <rPr>
        <sz val="9"/>
        <rFont val="仿宋_GB2312"/>
        <charset val="134"/>
      </rPr>
      <t>、机械工程</t>
    </r>
    <r>
      <rPr>
        <sz val="9"/>
        <rFont val="Times New Roman"/>
        <charset val="134"/>
      </rPr>
      <t>0802</t>
    </r>
    <r>
      <rPr>
        <sz val="9"/>
        <rFont val="仿宋_GB2312"/>
        <charset val="134"/>
      </rPr>
      <t>、机械</t>
    </r>
    <r>
      <rPr>
        <sz val="9"/>
        <rFont val="Times New Roman"/>
        <charset val="134"/>
      </rPr>
      <t>0855</t>
    </r>
    <r>
      <rPr>
        <sz val="9"/>
        <rFont val="仿宋_GB2312"/>
        <charset val="134"/>
      </rPr>
      <t>（限机械工程</t>
    </r>
    <r>
      <rPr>
        <sz val="9"/>
        <rFont val="Times New Roman"/>
        <charset val="134"/>
      </rPr>
      <t>085501</t>
    </r>
    <r>
      <rPr>
        <sz val="9"/>
        <rFont val="仿宋_GB2312"/>
        <charset val="134"/>
      </rPr>
      <t>）、电子信息</t>
    </r>
    <r>
      <rPr>
        <sz val="9"/>
        <rFont val="Times New Roman"/>
        <charset val="134"/>
      </rPr>
      <t>0854</t>
    </r>
    <r>
      <rPr>
        <sz val="9"/>
        <rFont val="仿宋_GB2312"/>
        <charset val="134"/>
      </rPr>
      <t>（限控制工程</t>
    </r>
    <r>
      <rPr>
        <sz val="9"/>
        <rFont val="Times New Roman"/>
        <charset val="134"/>
      </rPr>
      <t>085406</t>
    </r>
    <r>
      <rPr>
        <sz val="9"/>
        <rFont val="仿宋_GB2312"/>
        <charset val="134"/>
      </rPr>
      <t>）、电气工程</t>
    </r>
    <r>
      <rPr>
        <sz val="9"/>
        <rFont val="Times New Roman"/>
        <charset val="134"/>
      </rPr>
      <t>0808</t>
    </r>
    <r>
      <rPr>
        <sz val="9"/>
        <rFont val="仿宋_GB2312"/>
        <charset val="134"/>
      </rPr>
      <t>、能源动力</t>
    </r>
    <r>
      <rPr>
        <sz val="9"/>
        <rFont val="Times New Roman"/>
        <charset val="134"/>
      </rPr>
      <t>0858</t>
    </r>
    <r>
      <rPr>
        <sz val="9"/>
        <rFont val="仿宋_GB2312"/>
        <charset val="134"/>
      </rPr>
      <t>（限电气工程</t>
    </r>
    <r>
      <rPr>
        <sz val="9"/>
        <rFont val="Times New Roman"/>
        <charset val="134"/>
      </rPr>
      <t>085801</t>
    </r>
    <r>
      <rPr>
        <sz val="9"/>
        <rFont val="仿宋_GB2312"/>
        <charset val="134"/>
      </rPr>
      <t>）、动力工程及工程热物理</t>
    </r>
    <r>
      <rPr>
        <sz val="9"/>
        <rFont val="Times New Roman"/>
        <charset val="134"/>
      </rPr>
      <t>0807</t>
    </r>
  </si>
  <si>
    <r>
      <rPr>
        <sz val="9"/>
        <rFont val="仿宋_GB2312"/>
        <charset val="134"/>
      </rPr>
      <t>在本学科专业领域具有较高的影响力和知名度，能带领本学科专业在省内高校相关领域中保持领先地位，满足下列条件之一：教学成果奖获得者（国家级前</t>
    </r>
    <r>
      <rPr>
        <sz val="9"/>
        <rFont val="Times New Roman"/>
        <charset val="134"/>
      </rPr>
      <t>8</t>
    </r>
    <r>
      <rPr>
        <sz val="9"/>
        <rFont val="仿宋_GB2312"/>
        <charset val="134"/>
      </rPr>
      <t>，省部级前</t>
    </r>
    <r>
      <rPr>
        <sz val="9"/>
        <rFont val="Times New Roman"/>
        <charset val="134"/>
      </rPr>
      <t>4</t>
    </r>
    <r>
      <rPr>
        <sz val="9"/>
        <rFont val="仿宋_GB2312"/>
        <charset val="134"/>
      </rPr>
      <t>）；承担科研课题、教改项目、课程、教材、资源库、</t>
    </r>
    <r>
      <rPr>
        <sz val="9"/>
        <rFont val="Times New Roman"/>
        <charset val="134"/>
      </rPr>
      <t>“</t>
    </r>
    <r>
      <rPr>
        <sz val="9"/>
        <rFont val="仿宋_GB2312"/>
        <charset val="134"/>
      </rPr>
      <t>双高</t>
    </r>
    <r>
      <rPr>
        <sz val="9"/>
        <rFont val="Times New Roman"/>
        <charset val="134"/>
      </rPr>
      <t>”</t>
    </r>
    <r>
      <rPr>
        <sz val="9"/>
        <rFont val="仿宋_GB2312"/>
        <charset val="134"/>
      </rPr>
      <t>专业群、产教融合项目、基地建设等（国家级前</t>
    </r>
    <r>
      <rPr>
        <sz val="9"/>
        <rFont val="Times New Roman"/>
        <charset val="134"/>
      </rPr>
      <t>5</t>
    </r>
    <r>
      <rPr>
        <sz val="9"/>
        <rFont val="仿宋_GB2312"/>
        <charset val="134"/>
      </rPr>
      <t>，省部级主持）；教学能力比赛获奖者（国家级三等奖及以上、省部级一等奖及以上）；或相当于上述层次及以上水平者。</t>
    </r>
  </si>
  <si>
    <t>经济与信息学院</t>
  </si>
  <si>
    <t>B08-26-08</t>
  </si>
  <si>
    <r>
      <rPr>
        <sz val="9"/>
        <rFont val="仿宋_GB2312"/>
        <charset val="134"/>
      </rPr>
      <t>计算机科学与技术</t>
    </r>
    <r>
      <rPr>
        <sz val="9"/>
        <rFont val="Times New Roman"/>
        <charset val="134"/>
      </rPr>
      <t>0812</t>
    </r>
    <r>
      <rPr>
        <sz val="9"/>
        <rFont val="仿宋_GB2312"/>
        <charset val="134"/>
      </rPr>
      <t>、电子信息</t>
    </r>
    <r>
      <rPr>
        <sz val="9"/>
        <rFont val="Times New Roman"/>
        <charset val="134"/>
      </rPr>
      <t>0854</t>
    </r>
    <r>
      <rPr>
        <sz val="9"/>
        <rFont val="仿宋_GB2312"/>
        <charset val="134"/>
      </rPr>
      <t>、信息与通信工程</t>
    </r>
    <r>
      <rPr>
        <sz val="9"/>
        <rFont val="Times New Roman"/>
        <charset val="134"/>
      </rPr>
      <t>0810</t>
    </r>
    <r>
      <rPr>
        <sz val="9"/>
        <rFont val="仿宋_GB2312"/>
        <charset val="134"/>
      </rPr>
      <t>、软件工程</t>
    </r>
    <r>
      <rPr>
        <sz val="9"/>
        <rFont val="Times New Roman"/>
        <charset val="134"/>
      </rPr>
      <t>0835</t>
    </r>
  </si>
  <si>
    <r>
      <rPr>
        <sz val="9"/>
        <rFont val="仿宋_GB2312"/>
        <charset val="134"/>
      </rPr>
      <t>景老师：</t>
    </r>
    <r>
      <rPr>
        <sz val="9"/>
        <rFont val="Times New Roman"/>
        <charset val="134"/>
      </rPr>
      <t>0571-83863089</t>
    </r>
  </si>
  <si>
    <t>B08-26-09</t>
  </si>
  <si>
    <t>信息安全技术应用专任教师</t>
  </si>
  <si>
    <r>
      <rPr>
        <sz val="9"/>
        <rFont val="仿宋_GB2312"/>
        <charset val="134"/>
      </rPr>
      <t>计算机科学与技术</t>
    </r>
    <r>
      <rPr>
        <sz val="9"/>
        <rFont val="Times New Roman"/>
        <charset val="134"/>
      </rPr>
      <t>0812</t>
    </r>
    <r>
      <rPr>
        <sz val="9"/>
        <rFont val="仿宋_GB2312"/>
        <charset val="134"/>
      </rPr>
      <t>、软件工程</t>
    </r>
    <r>
      <rPr>
        <sz val="9"/>
        <rFont val="Times New Roman"/>
        <charset val="134"/>
      </rPr>
      <t>0835</t>
    </r>
    <r>
      <rPr>
        <sz val="9"/>
        <rFont val="仿宋_GB2312"/>
        <charset val="134"/>
      </rPr>
      <t>、网络空间安全</t>
    </r>
    <r>
      <rPr>
        <sz val="9"/>
        <rFont val="Times New Roman"/>
        <charset val="134"/>
      </rPr>
      <t>0839</t>
    </r>
    <r>
      <rPr>
        <sz val="9"/>
        <rFont val="仿宋_GB2312"/>
        <charset val="134"/>
      </rPr>
      <t>、电子信息</t>
    </r>
    <r>
      <rPr>
        <sz val="9"/>
        <rFont val="Times New Roman"/>
        <charset val="134"/>
      </rPr>
      <t>0854</t>
    </r>
    <r>
      <rPr>
        <sz val="9"/>
        <rFont val="仿宋_GB2312"/>
        <charset val="134"/>
      </rPr>
      <t>（限通信工程</t>
    </r>
    <r>
      <rPr>
        <sz val="9"/>
        <rFont val="Times New Roman"/>
        <charset val="134"/>
      </rPr>
      <t>085402</t>
    </r>
    <r>
      <rPr>
        <sz val="9"/>
        <rFont val="仿宋_GB2312"/>
        <charset val="134"/>
      </rPr>
      <t>、计算机技术</t>
    </r>
    <r>
      <rPr>
        <sz val="9"/>
        <rFont val="Times New Roman"/>
        <charset val="134"/>
      </rPr>
      <t>085404</t>
    </r>
    <r>
      <rPr>
        <sz val="9"/>
        <rFont val="仿宋_GB2312"/>
        <charset val="134"/>
      </rPr>
      <t>、软件工程</t>
    </r>
    <r>
      <rPr>
        <sz val="9"/>
        <rFont val="Times New Roman"/>
        <charset val="134"/>
      </rPr>
      <t>085405</t>
    </r>
    <r>
      <rPr>
        <sz val="9"/>
        <rFont val="仿宋_GB2312"/>
        <charset val="134"/>
      </rPr>
      <t>、网络与信息安全</t>
    </r>
    <r>
      <rPr>
        <sz val="9"/>
        <rFont val="Times New Roman"/>
        <charset val="134"/>
      </rPr>
      <t>085412</t>
    </r>
    <r>
      <rPr>
        <sz val="9"/>
        <rFont val="仿宋_GB2312"/>
        <charset val="134"/>
      </rPr>
      <t>）</t>
    </r>
  </si>
  <si>
    <r>
      <rPr>
        <sz val="9"/>
        <rFont val="仿宋_GB2312"/>
        <charset val="134"/>
      </rPr>
      <t>要求网络安全企业</t>
    </r>
    <r>
      <rPr>
        <sz val="9"/>
        <rFont val="Times New Roman"/>
        <charset val="134"/>
      </rPr>
      <t>3</t>
    </r>
    <r>
      <rPr>
        <sz val="9"/>
        <rFont val="仿宋_GB2312"/>
        <charset val="134"/>
      </rPr>
      <t>年及以上工作经历或者获得网络安全相关比赛省赛三等奖及以上（指导老师要求排名前</t>
    </r>
    <r>
      <rPr>
        <sz val="9"/>
        <rFont val="Times New Roman"/>
        <charset val="134"/>
      </rPr>
      <t>2</t>
    </r>
    <r>
      <rPr>
        <sz val="9"/>
        <rFont val="仿宋_GB2312"/>
        <charset val="134"/>
      </rPr>
      <t>，参赛人员要求排名前</t>
    </r>
    <r>
      <rPr>
        <sz val="9"/>
        <rFont val="Times New Roman"/>
        <charset val="134"/>
      </rPr>
      <t>3</t>
    </r>
    <r>
      <rPr>
        <sz val="9"/>
        <rFont val="仿宋_GB2312"/>
        <charset val="134"/>
      </rPr>
      <t>）</t>
    </r>
  </si>
  <si>
    <t>B08-26-10</t>
  </si>
  <si>
    <t>数媒专任教师</t>
  </si>
  <si>
    <r>
      <rPr>
        <sz val="9"/>
        <rFont val="仿宋_GB2312"/>
        <charset val="134"/>
      </rPr>
      <t>艺术学</t>
    </r>
    <r>
      <rPr>
        <sz val="9"/>
        <rFont val="Times New Roman"/>
        <charset val="134"/>
      </rPr>
      <t>1301</t>
    </r>
    <r>
      <rPr>
        <sz val="9"/>
        <rFont val="仿宋_GB2312"/>
        <charset val="134"/>
      </rPr>
      <t>、戏剧与影视</t>
    </r>
    <r>
      <rPr>
        <sz val="9"/>
        <rFont val="Times New Roman"/>
        <charset val="134"/>
      </rPr>
      <t>1354</t>
    </r>
    <r>
      <rPr>
        <sz val="9"/>
        <rFont val="仿宋_GB2312"/>
        <charset val="134"/>
      </rPr>
      <t>、美术与书法</t>
    </r>
    <r>
      <rPr>
        <sz val="9"/>
        <rFont val="Times New Roman"/>
        <charset val="134"/>
      </rPr>
      <t>1356</t>
    </r>
  </si>
  <si>
    <r>
      <rPr>
        <sz val="9"/>
        <rFont val="仿宋_GB2312"/>
        <charset val="134"/>
      </rPr>
      <t>本科为戏剧与影视学类</t>
    </r>
    <r>
      <rPr>
        <sz val="9"/>
        <rFont val="Times New Roman"/>
        <charset val="134"/>
      </rPr>
      <t>1303</t>
    </r>
    <r>
      <rPr>
        <sz val="9"/>
        <rFont val="仿宋_GB2312"/>
        <charset val="134"/>
      </rPr>
      <t>（限戏剧影视美术设计</t>
    </r>
    <r>
      <rPr>
        <sz val="9"/>
        <rFont val="Times New Roman"/>
        <charset val="134"/>
      </rPr>
      <t>130307</t>
    </r>
    <r>
      <rPr>
        <sz val="9"/>
        <rFont val="仿宋_GB2312"/>
        <charset val="134"/>
      </rPr>
      <t>、动画</t>
    </r>
    <r>
      <rPr>
        <sz val="9"/>
        <rFont val="Times New Roman"/>
        <charset val="134"/>
      </rPr>
      <t>130310</t>
    </r>
    <r>
      <rPr>
        <sz val="9"/>
        <rFont val="仿宋_GB2312"/>
        <charset val="134"/>
      </rPr>
      <t>）</t>
    </r>
  </si>
  <si>
    <r>
      <rPr>
        <sz val="9"/>
        <rFont val="仿宋_GB2312"/>
        <charset val="134"/>
      </rPr>
      <t>陆老师：</t>
    </r>
    <r>
      <rPr>
        <sz val="9"/>
        <rFont val="Times New Roman"/>
        <charset val="134"/>
      </rPr>
      <t>0571-83863045</t>
    </r>
  </si>
  <si>
    <t>B08-26-11</t>
  </si>
  <si>
    <t>人居环境实训教师</t>
  </si>
  <si>
    <r>
      <rPr>
        <sz val="9"/>
        <rFont val="仿宋_GB2312"/>
        <charset val="134"/>
      </rPr>
      <t>风景园林</t>
    </r>
    <r>
      <rPr>
        <sz val="9"/>
        <rFont val="Times New Roman"/>
        <charset val="134"/>
      </rPr>
      <t>0862</t>
    </r>
    <r>
      <rPr>
        <sz val="9"/>
        <rFont val="仿宋_GB2312"/>
        <charset val="134"/>
      </rPr>
      <t>、城乡规划</t>
    </r>
    <r>
      <rPr>
        <sz val="9"/>
        <rFont val="Times New Roman"/>
        <charset val="134"/>
      </rPr>
      <t>0853</t>
    </r>
    <r>
      <rPr>
        <sz val="9"/>
        <rFont val="仿宋_GB2312"/>
        <charset val="134"/>
      </rPr>
      <t>、建筑学</t>
    </r>
    <r>
      <rPr>
        <sz val="9"/>
        <rFont val="Times New Roman"/>
        <charset val="134"/>
      </rPr>
      <t>0813</t>
    </r>
  </si>
  <si>
    <r>
      <rPr>
        <sz val="9"/>
        <rFont val="仿宋_GB2312"/>
        <charset val="134"/>
      </rPr>
      <t>具有一年及以上企业相关工作经验；本科专业为建筑类</t>
    </r>
    <r>
      <rPr>
        <sz val="9"/>
        <rFont val="Times New Roman"/>
        <charset val="134"/>
      </rPr>
      <t>0828(</t>
    </r>
    <r>
      <rPr>
        <sz val="9"/>
        <rFont val="仿宋_GB2312"/>
        <charset val="134"/>
      </rPr>
      <t>限风景园林</t>
    </r>
    <r>
      <rPr>
        <sz val="9"/>
        <rFont val="Times New Roman"/>
        <charset val="134"/>
      </rPr>
      <t>082803)</t>
    </r>
    <r>
      <rPr>
        <sz val="9"/>
        <rFont val="仿宋_GB2312"/>
        <charset val="134"/>
      </rPr>
      <t>、设计学类（限环境设计</t>
    </r>
    <r>
      <rPr>
        <sz val="9"/>
        <rFont val="Times New Roman"/>
        <charset val="134"/>
      </rPr>
      <t>130503</t>
    </r>
    <r>
      <rPr>
        <sz val="9"/>
        <rFont val="仿宋_GB2312"/>
        <charset val="134"/>
      </rPr>
      <t>）；该岗位实行坐班制。</t>
    </r>
  </si>
  <si>
    <t>B08-26-12</t>
  </si>
  <si>
    <r>
      <rPr>
        <sz val="9"/>
        <rFont val="仿宋_GB2312"/>
        <charset val="134"/>
      </rPr>
      <t>哲学</t>
    </r>
    <r>
      <rPr>
        <sz val="9"/>
        <rFont val="Times New Roman"/>
        <charset val="134"/>
      </rPr>
      <t>0101</t>
    </r>
    <r>
      <rPr>
        <sz val="9"/>
        <rFont val="仿宋_GB2312"/>
        <charset val="134"/>
      </rPr>
      <t>、法学</t>
    </r>
    <r>
      <rPr>
        <sz val="9"/>
        <rFont val="Times New Roman"/>
        <charset val="134"/>
      </rPr>
      <t>0301</t>
    </r>
    <r>
      <rPr>
        <sz val="9"/>
        <rFont val="仿宋_GB2312"/>
        <charset val="134"/>
      </rPr>
      <t>、马克思主义理论</t>
    </r>
    <r>
      <rPr>
        <sz val="9"/>
        <rFont val="Times New Roman"/>
        <charset val="134"/>
      </rPr>
      <t>0305</t>
    </r>
    <r>
      <rPr>
        <sz val="9"/>
        <rFont val="仿宋_GB2312"/>
        <charset val="134"/>
      </rPr>
      <t>、中共党史党建学</t>
    </r>
    <r>
      <rPr>
        <sz val="9"/>
        <rFont val="Times New Roman"/>
        <charset val="134"/>
      </rPr>
      <t>0307</t>
    </r>
    <r>
      <rPr>
        <sz val="9"/>
        <rFont val="仿宋_GB2312"/>
        <charset val="134"/>
      </rPr>
      <t>、国家安全学</t>
    </r>
    <r>
      <rPr>
        <sz val="9"/>
        <rFont val="Times New Roman"/>
        <charset val="134"/>
      </rPr>
      <t>1402</t>
    </r>
    <r>
      <rPr>
        <sz val="9"/>
        <rFont val="仿宋_GB2312"/>
        <charset val="134"/>
      </rPr>
      <t>、教育学</t>
    </r>
    <r>
      <rPr>
        <sz val="9"/>
        <rFont val="Times New Roman"/>
        <charset val="134"/>
      </rPr>
      <t>0401</t>
    </r>
    <r>
      <rPr>
        <sz val="9"/>
        <rFont val="仿宋_GB2312"/>
        <charset val="134"/>
      </rPr>
      <t>（限课程与教学论</t>
    </r>
    <r>
      <rPr>
        <sz val="9"/>
        <rFont val="Times New Roman"/>
        <charset val="134"/>
      </rPr>
      <t>040102</t>
    </r>
    <r>
      <rPr>
        <sz val="9"/>
        <rFont val="仿宋_GB2312"/>
        <charset val="134"/>
      </rPr>
      <t>、教育史</t>
    </r>
    <r>
      <rPr>
        <sz val="9"/>
        <rFont val="Times New Roman"/>
        <charset val="134"/>
      </rPr>
      <t>040103</t>
    </r>
    <r>
      <rPr>
        <sz val="9"/>
        <rFont val="仿宋_GB2312"/>
        <charset val="134"/>
      </rPr>
      <t>、高等教育学</t>
    </r>
    <r>
      <rPr>
        <sz val="9"/>
        <rFont val="Times New Roman"/>
        <charset val="134"/>
      </rPr>
      <t>040106</t>
    </r>
    <r>
      <rPr>
        <sz val="9"/>
        <rFont val="仿宋_GB2312"/>
        <charset val="134"/>
      </rPr>
      <t>、职业技术教育学</t>
    </r>
    <r>
      <rPr>
        <sz val="9"/>
        <rFont val="Times New Roman"/>
        <charset val="134"/>
      </rPr>
      <t>040108</t>
    </r>
    <r>
      <rPr>
        <sz val="9"/>
        <rFont val="仿宋_GB2312"/>
        <charset val="134"/>
      </rPr>
      <t>）、中国史</t>
    </r>
    <r>
      <rPr>
        <sz val="9"/>
        <rFont val="Times New Roman"/>
        <charset val="134"/>
      </rPr>
      <t>0602</t>
    </r>
    <r>
      <rPr>
        <sz val="9"/>
        <rFont val="仿宋_GB2312"/>
        <charset val="134"/>
      </rPr>
      <t>（限中国古代史</t>
    </r>
    <r>
      <rPr>
        <sz val="9"/>
        <rFont val="Times New Roman"/>
        <charset val="134"/>
      </rPr>
      <t>0602L4</t>
    </r>
    <r>
      <rPr>
        <sz val="9"/>
        <rFont val="仿宋_GB2312"/>
        <charset val="134"/>
      </rPr>
      <t>、中国近现代史</t>
    </r>
    <r>
      <rPr>
        <sz val="9"/>
        <rFont val="Times New Roman"/>
        <charset val="134"/>
      </rPr>
      <t>0602L5</t>
    </r>
    <r>
      <rPr>
        <sz val="9"/>
        <rFont val="仿宋_GB2312"/>
        <charset val="134"/>
      </rPr>
      <t>）、世界史</t>
    </r>
    <r>
      <rPr>
        <sz val="9"/>
        <rFont val="Times New Roman"/>
        <charset val="134"/>
      </rPr>
      <t>0603</t>
    </r>
    <r>
      <rPr>
        <sz val="9"/>
        <rFont val="仿宋_GB2312"/>
        <charset val="134"/>
      </rPr>
      <t>、教育</t>
    </r>
    <r>
      <rPr>
        <sz val="9"/>
        <rFont val="Times New Roman"/>
        <charset val="134"/>
      </rPr>
      <t>0451</t>
    </r>
    <r>
      <rPr>
        <sz val="9"/>
        <rFont val="仿宋_GB2312"/>
        <charset val="134"/>
      </rPr>
      <t>（限学科教学（思政）</t>
    </r>
    <r>
      <rPr>
        <sz val="9"/>
        <rFont val="Times New Roman"/>
        <charset val="134"/>
      </rPr>
      <t>045102</t>
    </r>
    <r>
      <rPr>
        <sz val="9"/>
        <rFont val="仿宋_GB2312"/>
        <charset val="134"/>
      </rPr>
      <t>、学科教学（历史）</t>
    </r>
    <r>
      <rPr>
        <sz val="9"/>
        <rFont val="Times New Roman"/>
        <charset val="134"/>
      </rPr>
      <t>045109</t>
    </r>
    <r>
      <rPr>
        <sz val="9"/>
        <rFont val="仿宋_GB2312"/>
        <charset val="134"/>
      </rPr>
      <t>、现代教育技术</t>
    </r>
    <r>
      <rPr>
        <sz val="9"/>
        <rFont val="Times New Roman"/>
        <charset val="134"/>
      </rPr>
      <t>045114</t>
    </r>
    <r>
      <rPr>
        <sz val="9"/>
        <rFont val="仿宋_GB2312"/>
        <charset val="134"/>
      </rPr>
      <t>、学生发展与教育</t>
    </r>
    <r>
      <rPr>
        <sz val="9"/>
        <rFont val="Times New Roman"/>
        <charset val="134"/>
      </rPr>
      <t>045122</t>
    </r>
    <r>
      <rPr>
        <sz val="9"/>
        <rFont val="仿宋_GB2312"/>
        <charset val="134"/>
      </rPr>
      <t>、教育领导与管理</t>
    </r>
    <r>
      <rPr>
        <sz val="9"/>
        <rFont val="Times New Roman"/>
        <charset val="134"/>
      </rPr>
      <t>045123</t>
    </r>
    <r>
      <rPr>
        <sz val="9"/>
        <rFont val="仿宋_GB2312"/>
        <charset val="134"/>
      </rPr>
      <t>）</t>
    </r>
  </si>
  <si>
    <r>
      <rPr>
        <sz val="9"/>
        <rFont val="仿宋_GB2312"/>
        <charset val="134"/>
      </rPr>
      <t>梅老师：</t>
    </r>
    <r>
      <rPr>
        <sz val="9"/>
        <rFont val="Times New Roman"/>
        <charset val="134"/>
      </rPr>
      <t>0571-82649085</t>
    </r>
  </si>
  <si>
    <t>通识教育学院</t>
  </si>
  <si>
    <t>B08-26-13</t>
  </si>
  <si>
    <r>
      <rPr>
        <sz val="9"/>
        <rFont val="仿宋_GB2312"/>
        <charset val="134"/>
      </rPr>
      <t>数学</t>
    </r>
    <r>
      <rPr>
        <sz val="9"/>
        <rFont val="Times New Roman"/>
        <charset val="134"/>
      </rPr>
      <t>0701</t>
    </r>
    <r>
      <rPr>
        <sz val="9"/>
        <rFont val="仿宋_GB2312"/>
        <charset val="134"/>
      </rPr>
      <t>、统计学</t>
    </r>
    <r>
      <rPr>
        <sz val="9"/>
        <rFont val="Times New Roman"/>
        <charset val="134"/>
      </rPr>
      <t>0714</t>
    </r>
    <r>
      <rPr>
        <sz val="9"/>
        <rFont val="仿宋_GB2312"/>
        <charset val="134"/>
      </rPr>
      <t>、电子信息</t>
    </r>
    <r>
      <rPr>
        <sz val="9"/>
        <rFont val="Times New Roman"/>
        <charset val="134"/>
      </rPr>
      <t>0854(</t>
    </r>
    <r>
      <rPr>
        <sz val="9"/>
        <rFont val="仿宋_GB2312"/>
        <charset val="134"/>
      </rPr>
      <t>限人工智能</t>
    </r>
    <r>
      <rPr>
        <sz val="9"/>
        <rFont val="Times New Roman"/>
        <charset val="134"/>
      </rPr>
      <t>085410</t>
    </r>
    <r>
      <rPr>
        <sz val="9"/>
        <rFont val="仿宋_GB2312"/>
        <charset val="134"/>
      </rPr>
      <t>、大数据技术与工程</t>
    </r>
    <r>
      <rPr>
        <sz val="9"/>
        <rFont val="Times New Roman"/>
        <charset val="134"/>
      </rPr>
      <t>085411</t>
    </r>
    <r>
      <rPr>
        <sz val="9"/>
        <rFont val="仿宋_GB2312"/>
        <charset val="134"/>
      </rPr>
      <t>）</t>
    </r>
  </si>
  <si>
    <r>
      <rPr>
        <sz val="9"/>
        <rFont val="Times New Roman"/>
        <charset val="134"/>
      </rPr>
      <t>1.</t>
    </r>
    <r>
      <rPr>
        <sz val="9"/>
        <rFont val="仿宋_GB2312"/>
        <charset val="134"/>
      </rPr>
      <t>须具备深度学习、机器学习或算法研究背景或成果</t>
    </r>
    <r>
      <rPr>
        <sz val="9"/>
        <rFont val="Times New Roman"/>
        <charset val="134"/>
      </rPr>
      <t>;
2.</t>
    </r>
    <r>
      <rPr>
        <sz val="9"/>
        <rFont val="仿宋_GB2312"/>
        <charset val="134"/>
      </rPr>
      <t>该岗位要求坐班。</t>
    </r>
  </si>
  <si>
    <r>
      <rPr>
        <sz val="9"/>
        <rFont val="仿宋_GB2312"/>
        <charset val="134"/>
      </rPr>
      <t>胡老师：</t>
    </r>
    <r>
      <rPr>
        <sz val="9"/>
        <rFont val="Times New Roman"/>
        <charset val="134"/>
      </rPr>
      <t>0571-83897293</t>
    </r>
  </si>
  <si>
    <t>B08-26-14</t>
  </si>
  <si>
    <t>劳动教育专任教师</t>
  </si>
  <si>
    <r>
      <rPr>
        <sz val="9"/>
        <rFont val="仿宋_GB2312"/>
        <charset val="134"/>
      </rPr>
      <t>教育学</t>
    </r>
    <r>
      <rPr>
        <sz val="9"/>
        <rFont val="Times New Roman"/>
        <charset val="134"/>
      </rPr>
      <t>0401</t>
    </r>
    <r>
      <rPr>
        <sz val="9"/>
        <rFont val="仿宋_GB2312"/>
        <charset val="134"/>
      </rPr>
      <t>，马克思主义理论</t>
    </r>
    <r>
      <rPr>
        <sz val="9"/>
        <rFont val="Times New Roman"/>
        <charset val="134"/>
      </rPr>
      <t>0305</t>
    </r>
    <r>
      <rPr>
        <sz val="9"/>
        <rFont val="仿宋_GB2312"/>
        <charset val="134"/>
      </rPr>
      <t>（限思想政治教育</t>
    </r>
    <r>
      <rPr>
        <sz val="9"/>
        <rFont val="Times New Roman"/>
        <charset val="134"/>
      </rPr>
      <t>030505</t>
    </r>
    <r>
      <rPr>
        <sz val="9"/>
        <rFont val="仿宋_GB2312"/>
        <charset val="134"/>
      </rPr>
      <t>）</t>
    </r>
  </si>
  <si>
    <t>该岗位实行坐班制。</t>
  </si>
  <si>
    <t>教师教学发展中心、高职研究所</t>
  </si>
  <si>
    <t>B08-26-15</t>
  </si>
  <si>
    <t>高职教育研究</t>
  </si>
  <si>
    <r>
      <rPr>
        <sz val="9"/>
        <rFont val="仿宋_GB2312"/>
        <charset val="134"/>
      </rPr>
      <t>教育学</t>
    </r>
    <r>
      <rPr>
        <sz val="9"/>
        <rFont val="Times New Roman"/>
        <charset val="134"/>
      </rPr>
      <t>0401</t>
    </r>
  </si>
  <si>
    <t>本科或硕士研究生阶段为教育学相关专业；该岗位实行坐班制。</t>
  </si>
  <si>
    <r>
      <rPr>
        <sz val="9"/>
        <rFont val="仿宋_GB2312"/>
        <charset val="134"/>
      </rPr>
      <t>张老师：</t>
    </r>
    <r>
      <rPr>
        <sz val="9"/>
        <rFont val="Times New Roman"/>
        <charset val="134"/>
      </rPr>
      <t>0571-82305951</t>
    </r>
  </si>
  <si>
    <t>B08-26-16</t>
  </si>
  <si>
    <t>与学校主要学科相关专业及学校发展所需专业</t>
  </si>
  <si>
    <r>
      <rPr>
        <sz val="9"/>
        <rFont val="仿宋_GB2312"/>
        <charset val="134"/>
      </rPr>
      <t>符合我校</t>
    </r>
    <r>
      <rPr>
        <sz val="9"/>
        <rFont val="Times New Roman"/>
        <charset val="134"/>
      </rPr>
      <t>1-3</t>
    </r>
    <r>
      <rPr>
        <sz val="9"/>
        <rFont val="仿宋_GB2312"/>
        <charset val="134"/>
      </rPr>
      <t>类高层次人才认定标准；具备突出的教学科研能力和业绩。</t>
    </r>
    <r>
      <rPr>
        <sz val="9"/>
        <rFont val="Times New Roman"/>
        <charset val="134"/>
      </rPr>
      <t xml:space="preserve">
*</t>
    </r>
    <r>
      <rPr>
        <sz val="9"/>
        <rFont val="仿宋_GB2312"/>
        <charset val="134"/>
      </rPr>
      <t>具有正高级专业技术职务人员，年龄可放宽至</t>
    </r>
    <r>
      <rPr>
        <sz val="9"/>
        <rFont val="Times New Roman"/>
        <charset val="134"/>
      </rPr>
      <t>50</t>
    </r>
    <r>
      <rPr>
        <sz val="9"/>
        <rFont val="仿宋_GB2312"/>
        <charset val="134"/>
      </rPr>
      <t>周岁。</t>
    </r>
    <r>
      <rPr>
        <sz val="9"/>
        <rFont val="Times New Roman"/>
        <charset val="134"/>
      </rPr>
      <t xml:space="preserve">
*</t>
    </r>
    <r>
      <rPr>
        <sz val="9"/>
        <rFont val="仿宋_GB2312"/>
        <charset val="134"/>
      </rPr>
      <t>急需人才、特别优秀人员年龄、学历可适当放宽。</t>
    </r>
  </si>
  <si>
    <r>
      <rPr>
        <sz val="9"/>
        <rFont val="仿宋_GB2312"/>
        <charset val="134"/>
      </rPr>
      <t>施老师：</t>
    </r>
    <r>
      <rPr>
        <sz val="9"/>
        <rFont val="Times New Roman"/>
        <charset val="134"/>
      </rPr>
      <t>0571-83863023</t>
    </r>
  </si>
  <si>
    <t>路桥学院</t>
  </si>
  <si>
    <t>B09-26-01</t>
  </si>
  <si>
    <t>道路与桥梁工程技术专业专任教师</t>
  </si>
  <si>
    <t>博士研究生</t>
  </si>
  <si>
    <t>土木工程、交通运输工程</t>
  </si>
  <si>
    <r>
      <rPr>
        <sz val="9"/>
        <rFont val="仿宋_GB2312"/>
        <charset val="134"/>
      </rPr>
      <t>吴老师：</t>
    </r>
    <r>
      <rPr>
        <sz val="9"/>
        <rFont val="Times New Roman"/>
        <charset val="134"/>
      </rPr>
      <t>0571-88481860</t>
    </r>
  </si>
  <si>
    <t>汽车学院</t>
  </si>
  <si>
    <t>B09-26-02</t>
  </si>
  <si>
    <t>新能源汽车检测与维修技术专业专任教师</t>
  </si>
  <si>
    <t>机械工程、电气工程、控制科学与工程、交通运输工程、动力工程及工程热物理</t>
  </si>
  <si>
    <r>
      <rPr>
        <sz val="9"/>
        <rFont val="仿宋_GB2312"/>
        <charset val="134"/>
      </rPr>
      <t>朱老师：</t>
    </r>
    <r>
      <rPr>
        <sz val="9"/>
        <rFont val="Times New Roman"/>
        <charset val="134"/>
      </rPr>
      <t>0571-88481912</t>
    </r>
  </si>
  <si>
    <t>海运学院</t>
  </si>
  <si>
    <t>B09-26-03</t>
  </si>
  <si>
    <t>港口与航运管理专业专任教师</t>
  </si>
  <si>
    <t>*博士研究生</t>
  </si>
  <si>
    <t>交通运输工程、船舶与海洋工程、管理科学与工程</t>
  </si>
  <si>
    <r>
      <rPr>
        <sz val="9"/>
        <rFont val="仿宋_GB2312"/>
        <charset val="134"/>
      </rPr>
      <t>具有高级工程师或副教授可放宽至硕士；</t>
    </r>
    <r>
      <rPr>
        <sz val="9"/>
        <rFont val="Times New Roman"/>
        <charset val="134"/>
      </rPr>
      <t xml:space="preserve">
</t>
    </r>
    <r>
      <rPr>
        <sz val="9"/>
        <rFont val="仿宋_GB2312"/>
        <charset val="134"/>
      </rPr>
      <t>有三年以上港航工程或水运工程设计的工作经验，能够熟练应用</t>
    </r>
    <r>
      <rPr>
        <sz val="9"/>
        <rFont val="Times New Roman"/>
        <charset val="134"/>
      </rPr>
      <t>CAD</t>
    </r>
    <r>
      <rPr>
        <sz val="9"/>
        <rFont val="仿宋_GB2312"/>
        <charset val="134"/>
      </rPr>
      <t>绘制航道设计或者港航工程设计图纸。</t>
    </r>
  </si>
  <si>
    <r>
      <rPr>
        <sz val="9"/>
        <rFont val="仿宋_GB2312"/>
        <charset val="134"/>
      </rPr>
      <t>方老师：</t>
    </r>
    <r>
      <rPr>
        <sz val="9"/>
        <rFont val="Times New Roman"/>
        <charset val="134"/>
      </rPr>
      <t>0571-88482308</t>
    </r>
  </si>
  <si>
    <t>航空学院</t>
  </si>
  <si>
    <t>B09-26-04</t>
  </si>
  <si>
    <t>低空安防技术与应用专业专任教师</t>
  </si>
  <si>
    <t>机械工程、仪器科学与技术、电气工程、电子科学与技术、信息与通信工程、控制科学与工程、计算机科学与技术、测绘科学与技术、交通运输工程、航空宇航科学与技术、兵器科学与技术</t>
  </si>
  <si>
    <r>
      <rPr>
        <sz val="9"/>
        <rFont val="仿宋_GB2312"/>
        <charset val="134"/>
      </rPr>
      <t>章老师：</t>
    </r>
    <r>
      <rPr>
        <sz val="9"/>
        <rFont val="Times New Roman"/>
        <charset val="134"/>
      </rPr>
      <t>0571-88486713</t>
    </r>
  </si>
  <si>
    <t>B09-26-05</t>
  </si>
  <si>
    <t>飞行器数字化装配技术专业专任教师</t>
  </si>
  <si>
    <t>硕士研究生</t>
  </si>
  <si>
    <t>机械工程、电气工程、电子科学与技术、信息与通信工程、控制科学与工程、交通运输工程、航空宇航科学与技术</t>
  </si>
  <si>
    <t>轨道交通学院</t>
  </si>
  <si>
    <t>B09-26-06</t>
  </si>
  <si>
    <t>城市轨道交通机电技术专业专任教师</t>
  </si>
  <si>
    <t>交通运输工程、电气工程、控制科学与工程</t>
  </si>
  <si>
    <r>
      <rPr>
        <sz val="9"/>
        <rFont val="仿宋_GB2312"/>
        <charset val="134"/>
      </rPr>
      <t>蒋老师：</t>
    </r>
    <r>
      <rPr>
        <sz val="9"/>
        <rFont val="Times New Roman"/>
        <charset val="134"/>
      </rPr>
      <t>0571-88488629</t>
    </r>
  </si>
  <si>
    <t>智慧交通学院</t>
  </si>
  <si>
    <t>B09-26-07</t>
  </si>
  <si>
    <t>新一代信息技术专业群专任教师</t>
  </si>
  <si>
    <t>电气工程、信息与通信工程、控制科学与工程、计算机科学与技术、电子科学与技术、软件工程、交通运输工程、机械工程、测绘科学与技术、农业工程</t>
  </si>
  <si>
    <r>
      <rPr>
        <sz val="9"/>
        <rFont val="仿宋_GB2312"/>
        <charset val="134"/>
      </rPr>
      <t>戎老师：</t>
    </r>
    <r>
      <rPr>
        <sz val="9"/>
        <rFont val="Times New Roman"/>
        <charset val="134"/>
      </rPr>
      <t>0571-88480917</t>
    </r>
  </si>
  <si>
    <t>B09-26-08</t>
  </si>
  <si>
    <t>实训室指导教师</t>
  </si>
  <si>
    <t>本科及以上</t>
  </si>
  <si>
    <t>电子信息类、计算机类</t>
  </si>
  <si>
    <r>
      <rPr>
        <sz val="9"/>
        <rFont val="仿宋_GB2312"/>
        <charset val="134"/>
      </rPr>
      <t>全国技术能手、世界技能大赛奖牌获得者、世界职业院校技能大赛总冠军或同等技能水平参照杭州</t>
    </r>
    <r>
      <rPr>
        <sz val="9"/>
        <rFont val="Times New Roman"/>
        <charset val="134"/>
      </rPr>
      <t>C</t>
    </r>
    <r>
      <rPr>
        <sz val="9"/>
        <rFont val="仿宋_GB2312"/>
        <charset val="134"/>
      </rPr>
      <t>类及以上人才标准。</t>
    </r>
  </si>
  <si>
    <t>B09-26-09</t>
  </si>
  <si>
    <t>计算机网络技术专业专任教师</t>
  </si>
  <si>
    <t>信息与通信工程、计算机科学与技术、软件工程</t>
  </si>
  <si>
    <r>
      <rPr>
        <sz val="9"/>
        <rFont val="仿宋_GB2312"/>
        <charset val="134"/>
      </rPr>
      <t>同等条件下博士或信息技术类企业</t>
    </r>
    <r>
      <rPr>
        <sz val="9"/>
        <rFont val="Times New Roman"/>
        <charset val="134"/>
      </rPr>
      <t>3</t>
    </r>
    <r>
      <rPr>
        <sz val="9"/>
        <rFont val="仿宋_GB2312"/>
        <charset val="134"/>
      </rPr>
      <t>年以上工作经验者优先，工作地为浙江交通职业技术学院长兴校区。</t>
    </r>
  </si>
  <si>
    <r>
      <rPr>
        <sz val="9"/>
        <rFont val="仿宋_GB2312"/>
        <charset val="134"/>
      </rPr>
      <t>汪老师：</t>
    </r>
    <r>
      <rPr>
        <sz val="9"/>
        <rFont val="Times New Roman"/>
        <charset val="134"/>
      </rPr>
      <t>0572-6677123</t>
    </r>
  </si>
  <si>
    <t>B09-26-10</t>
  </si>
  <si>
    <t>工业互联网技术专业专任教师</t>
  </si>
  <si>
    <t>控制科学与工程、信息与通信工程、计算机科学与技术、软件工程</t>
  </si>
  <si>
    <t>具备高级职称或在智能制造行业或电子信息行业一线有五年以上工作经验优先，工作地为浙江交通职业技术学院长兴校区。</t>
  </si>
  <si>
    <t>B09-26-11</t>
  </si>
  <si>
    <t>商务英语专业专任教师</t>
  </si>
  <si>
    <t>学科教学（英语）、英语语言文学</t>
  </si>
  <si>
    <t>工作地为浙江交通职业技术学院长兴校区</t>
  </si>
  <si>
    <t>人文学院（马克思主义学院）</t>
  </si>
  <si>
    <t>B09-26-12</t>
  </si>
  <si>
    <t>哲学、理论经济学、法学、政治学、社会学、马克思主义理论、中共党史党建、中国史、军队政治工作、马克思主义民族理论与政策</t>
  </si>
  <si>
    <r>
      <rPr>
        <sz val="9"/>
        <rFont val="仿宋_GB2312"/>
        <charset val="134"/>
      </rPr>
      <t>朱老师：</t>
    </r>
    <r>
      <rPr>
        <sz val="9"/>
        <rFont val="Times New Roman"/>
        <charset val="134"/>
      </rPr>
      <t>0571-88481955</t>
    </r>
  </si>
  <si>
    <t>B09-26-13</t>
  </si>
  <si>
    <t>排球国家二级运动员或羽毛球国家一级运动员</t>
  </si>
  <si>
    <t>数智交通研究院</t>
  </si>
  <si>
    <t>B09-26-14</t>
  </si>
  <si>
    <t>数字公路应用技术中心专任教师</t>
  </si>
  <si>
    <t>土木工程</t>
  </si>
  <si>
    <r>
      <rPr>
        <sz val="9"/>
        <rFont val="仿宋_GB2312"/>
        <charset val="134"/>
      </rPr>
      <t>邹老师：</t>
    </r>
    <r>
      <rPr>
        <sz val="9"/>
        <rFont val="Times New Roman"/>
        <charset val="134"/>
      </rPr>
      <t>13958484735</t>
    </r>
  </si>
  <si>
    <t>B09-26-15</t>
  </si>
  <si>
    <t>低空经济研究中心专任教师</t>
  </si>
  <si>
    <t>机械工程、仪器科学与技术、电气工程、电子科学与技术、信息与通信工程、控制科学与工程、计算机科学与技术、航空宇航科学与技术、兵器科学与技术</t>
  </si>
  <si>
    <t>B10-26-01</t>
  </si>
  <si>
    <t>智能建造专业群高层次人才</t>
  </si>
  <si>
    <t>具有副高及以上职称或博士后经历</t>
  </si>
  <si>
    <t>力学、机械、机械工程、仪器科学与技术、材料科学与工程、动力工程及工程热物理、电气工程、电子科学与技术、信息与通信工程、控制科学与工程、计算机科学与技术、测绘科学与技术、交通运输工程、软件工程、土木、土木工程</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</si>
  <si>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研究生专业或本科专业符合要求即可；</t>
    </r>
    <r>
      <rPr>
        <sz val="9"/>
        <rFont val="Times New Roman"/>
        <charset val="134"/>
      </rPr>
      <t xml:space="preserve">
4.</t>
    </r>
    <r>
      <rPr>
        <sz val="9"/>
        <rFont val="仿宋_GB2312"/>
        <charset val="134"/>
      </rPr>
      <t>具有智能建造、高校等相关背景者优先，有较为丰富的行业实践或行业研究经历者优先。</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</si>
  <si>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r>
      <rPr>
        <sz val="9"/>
        <rFont val="仿宋_GB2312"/>
        <charset val="134"/>
      </rPr>
      <t>学校人事处</t>
    </r>
    <r>
      <rPr>
        <sz val="9"/>
        <rFont val="Times New Roman"/>
        <charset val="134"/>
      </rPr>
      <t xml:space="preserve">
0571-82866673</t>
    </r>
    <r>
      <rPr>
        <sz val="9"/>
        <rFont val="仿宋_GB2312"/>
        <charset val="134"/>
      </rPr>
      <t>、</t>
    </r>
    <r>
      <rPr>
        <sz val="9"/>
        <rFont val="Times New Roman"/>
        <charset val="134"/>
      </rPr>
      <t xml:space="preserve">82649603 </t>
    </r>
    <r>
      <rPr>
        <sz val="9"/>
        <rFont val="仿宋_GB2312"/>
        <charset val="134"/>
      </rPr>
      <t>王老师</t>
    </r>
  </si>
  <si>
    <t>工程管理学院</t>
  </si>
  <si>
    <t>B10-26-02</t>
  </si>
  <si>
    <t>工程管理专业群高层次人才</t>
  </si>
  <si>
    <t>控制科学与工程、信息与通信工程、机械、机械工程、电气工程、软件工程、自动化、计算机科学与技术、安全科学与工程</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</si>
  <si>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研究生专业或本科专业符合要求即可；</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</si>
  <si>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t>建筑设备学院</t>
  </si>
  <si>
    <t>B10-26-03</t>
  </si>
  <si>
    <t>智能建筑装备专业群高层次人才</t>
  </si>
  <si>
    <t>机械、机械工程、光学工程、仪器科学与技术、动力工程及工程热物理、电气工程、电子科学与技术、信息与通信工程、控制科学与工程、计算机科学与技术、软件工程、测绘科学与技术、交通运输工程</t>
  </si>
  <si>
    <t>建筑艺术学院</t>
  </si>
  <si>
    <t>B10-26-04</t>
  </si>
  <si>
    <t>建筑设计专业群高层次人才</t>
  </si>
  <si>
    <t>地理学、测绘科学与技术、测绘地理信息、虚拟现实技术</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</si>
  <si>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</si>
  <si>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t>管理与信息学院</t>
  </si>
  <si>
    <t>B10-26-05</t>
  </si>
  <si>
    <t>智慧城市管理技术专业群高层次人才</t>
  </si>
  <si>
    <t>航空航天、航空宇航科学与技术、控制科学与工程、计算机科学与技术、信息与通信工程、电子信息、计算机、机械、机械工程、软件工程、电子科学与技术、地理科学</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</si>
  <si>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篇以上（含），或浙江大学一级期刊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教科研课题。</t>
    </r>
    <r>
      <rPr>
        <sz val="9"/>
        <rFont val="Times New Roman"/>
        <charset val="134"/>
      </rPr>
      <t>2021</t>
    </r>
    <r>
      <rPr>
        <sz val="9"/>
        <rFont val="仿宋_GB2312"/>
        <charset val="134"/>
      </rPr>
      <t>年以来参与省部级以上课题至少</t>
    </r>
    <r>
      <rPr>
        <sz val="9"/>
        <rFont val="Times New Roman"/>
        <charset val="134"/>
      </rPr>
      <t>1</t>
    </r>
    <r>
      <rPr>
        <sz val="9"/>
        <rFont val="仿宋_GB2312"/>
        <charset val="134"/>
      </rPr>
      <t>项；</t>
    </r>
    <r>
      <rPr>
        <sz val="9"/>
        <rFont val="Times New Roman"/>
        <charset val="134"/>
      </rPr>
      <t xml:space="preserve">
3.</t>
    </r>
    <r>
      <rPr>
        <sz val="9"/>
        <rFont val="仿宋_GB2312"/>
        <charset val="134"/>
      </rPr>
      <t>研究生专业或本科专业符合要求即可；</t>
    </r>
    <r>
      <rPr>
        <sz val="9"/>
        <rFont val="Times New Roman"/>
        <charset val="134"/>
      </rPr>
      <t xml:space="preserve">
*</t>
    </r>
    <r>
      <rPr>
        <sz val="9"/>
        <rFont val="仿宋_GB2312"/>
        <charset val="134"/>
      </rPr>
      <t>具有正高级职称，年龄放宽至</t>
    </r>
    <r>
      <rPr>
        <sz val="9"/>
        <rFont val="Times New Roman"/>
        <charset val="134"/>
      </rPr>
      <t>50</t>
    </r>
    <r>
      <rPr>
        <sz val="9"/>
        <rFont val="仿宋_GB2312"/>
        <charset val="134"/>
      </rPr>
      <t>周岁，学历学位放宽至硕士研究生。</t>
    </r>
  </si>
  <si>
    <t>建设工程学院</t>
  </si>
  <si>
    <t>B10-26-06</t>
  </si>
  <si>
    <t>智能建造专业群骨干教师</t>
  </si>
  <si>
    <t>力学、机械、机械工程、仪器科学与技术、材料科学与工程、动力工程及工程热物理、电气工程、电子科学与技术、信息与通信工程、控制科学与工程、计算机科学与技术、测绘科学与技术、交通运输工程、软件工程</t>
  </si>
  <si>
    <r>
      <rPr>
        <sz val="9"/>
        <rFont val="Times New Roman"/>
        <charset val="134"/>
      </rPr>
      <t>1.</t>
    </r>
    <r>
      <rPr>
        <sz val="9"/>
        <rFont val="仿宋_GB2312"/>
        <charset val="134"/>
      </rPr>
      <t>学术论文。</t>
    </r>
    <r>
      <rPr>
        <sz val="9"/>
        <rFont val="Times New Roman"/>
        <charset val="134"/>
      </rPr>
      <t>2021</t>
    </r>
    <r>
      <rPr>
        <sz val="9"/>
        <rFont val="仿宋_GB2312"/>
        <charset val="134"/>
      </rPr>
      <t>年以来需以第一作者发表南大核心期刊（</t>
    </r>
    <r>
      <rPr>
        <sz val="9"/>
        <rFont val="Times New Roman"/>
        <charset val="134"/>
      </rPr>
      <t>CSSCI</t>
    </r>
    <r>
      <rPr>
        <sz val="9"/>
        <rFont val="仿宋_GB2312"/>
        <charset val="134"/>
      </rPr>
      <t>）或北大核心期刊</t>
    </r>
    <r>
      <rPr>
        <sz val="9"/>
        <rFont val="Times New Roman"/>
        <charset val="134"/>
      </rPr>
      <t>1</t>
    </r>
    <r>
      <rPr>
        <sz val="9"/>
        <rFont val="仿宋_GB2312"/>
        <charset val="134"/>
      </rPr>
      <t>篇以上（含），或相当数量与水平的外文期刊；</t>
    </r>
    <r>
      <rPr>
        <sz val="9"/>
        <rFont val="Times New Roman"/>
        <charset val="134"/>
      </rPr>
      <t xml:space="preserve">
2.</t>
    </r>
    <r>
      <rPr>
        <sz val="9"/>
        <rFont val="仿宋_GB2312"/>
        <charset val="134"/>
      </rPr>
      <t>研究生专业或本科专业符合要求即可；</t>
    </r>
    <r>
      <rPr>
        <sz val="9"/>
        <rFont val="Times New Roman"/>
        <charset val="134"/>
      </rPr>
      <t xml:space="preserve">
*</t>
    </r>
    <r>
      <rPr>
        <sz val="9"/>
        <rFont val="仿宋_GB2312"/>
        <charset val="134"/>
      </rPr>
      <t>具有副高及以上职称，年龄放宽至</t>
    </r>
    <r>
      <rPr>
        <sz val="9"/>
        <rFont val="Times New Roman"/>
        <charset val="134"/>
      </rPr>
      <t>45</t>
    </r>
    <r>
      <rPr>
        <sz val="9"/>
        <rFont val="仿宋_GB2312"/>
        <charset val="134"/>
      </rPr>
      <t>周岁。</t>
    </r>
  </si>
  <si>
    <t>B10-26-07</t>
  </si>
  <si>
    <t>工程管理专业群骨干教师</t>
  </si>
  <si>
    <t>B10-26-08</t>
  </si>
  <si>
    <t>建筑消防技术骨干教师</t>
  </si>
  <si>
    <t>机械、机械工程、光学工程、仪器科学与技术、动力工程及工程热物理、电气工程、电子科学与技术、信息与通信工程、控制科学与工程、计算机科学与技术、软件工程</t>
  </si>
  <si>
    <t>B10-26-09</t>
  </si>
  <si>
    <t>智能工程机械运用技术骨干教师</t>
  </si>
  <si>
    <t>B10-26-10</t>
  </si>
  <si>
    <t>空间数字建模与应用技术骨干教师</t>
  </si>
  <si>
    <t>计算机科学与技术、计算机、测绘科学与技术、测绘地理信息、虚拟现实技术</t>
  </si>
  <si>
    <t>B10-26-11</t>
  </si>
  <si>
    <t>智慧城市管理技术专业群骨干教师</t>
  </si>
  <si>
    <t>控制科学与工程、计算机科学与技术、计算机、电子信息、人工智能</t>
  </si>
  <si>
    <t>B10-26-12</t>
  </si>
  <si>
    <t>物联网应用技术骨干教师</t>
  </si>
  <si>
    <t>计算机科学与技术、信息与通信工程、电子信息、控制科学与工程、机械工程、软件工程、电子科学与技术</t>
  </si>
  <si>
    <t>B10-26-13</t>
  </si>
  <si>
    <t>现代物业管理专任教师</t>
  </si>
  <si>
    <r>
      <rPr>
        <sz val="9"/>
        <rFont val="仿宋_GB2312"/>
        <charset val="134"/>
      </rPr>
      <t>工商管理学</t>
    </r>
    <r>
      <rPr>
        <sz val="9"/>
        <rFont val="Times New Roman"/>
        <charset val="134"/>
      </rPr>
      <t>(120200)</t>
    </r>
    <r>
      <rPr>
        <sz val="9"/>
        <rFont val="仿宋_GB2312"/>
        <charset val="134"/>
      </rPr>
      <t>、公共管理学</t>
    </r>
    <r>
      <rPr>
        <sz val="9"/>
        <rFont val="Times New Roman"/>
        <charset val="134"/>
      </rPr>
      <t>(120400)</t>
    </r>
    <r>
      <rPr>
        <sz val="9"/>
        <rFont val="仿宋_GB2312"/>
        <charset val="134"/>
      </rPr>
      <t>、工程管理（</t>
    </r>
    <r>
      <rPr>
        <sz val="9"/>
        <rFont val="Times New Roman"/>
        <charset val="134"/>
      </rPr>
      <t>125601)</t>
    </r>
    <r>
      <rPr>
        <sz val="9"/>
        <rFont val="仿宋_GB2312"/>
        <charset val="134"/>
      </rPr>
      <t>、建设工程管理（</t>
    </r>
    <r>
      <rPr>
        <sz val="9"/>
        <rFont val="Times New Roman"/>
        <charset val="134"/>
      </rPr>
      <t>0814Z1)</t>
    </r>
  </si>
  <si>
    <t>B10-26-14</t>
  </si>
  <si>
    <t>环境工程技术专任教师</t>
  </si>
  <si>
    <r>
      <rPr>
        <sz val="9"/>
        <rFont val="仿宋_GB2312"/>
        <charset val="134"/>
      </rPr>
      <t>环境保护与修复、辐射防护及环境保护、环境工程（</t>
    </r>
    <r>
      <rPr>
        <sz val="9"/>
        <rFont val="Times New Roman"/>
        <charset val="134"/>
      </rPr>
      <t>083002</t>
    </r>
    <r>
      <rPr>
        <sz val="9"/>
        <rFont val="仿宋_GB2312"/>
        <charset val="134"/>
      </rPr>
      <t>）</t>
    </r>
  </si>
  <si>
    <t>B10-26-15</t>
  </si>
  <si>
    <t>空间数字建模与应用技术专任教师</t>
  </si>
  <si>
    <r>
      <rPr>
        <sz val="9"/>
        <rFont val="仿宋_GB2312"/>
        <charset val="134"/>
      </rPr>
      <t>建筑学</t>
    </r>
    <r>
      <rPr>
        <sz val="9"/>
        <rFont val="Times New Roman"/>
        <charset val="134"/>
      </rPr>
      <t>(081300)</t>
    </r>
    <r>
      <rPr>
        <sz val="9"/>
        <rFont val="仿宋_GB2312"/>
        <charset val="134"/>
      </rPr>
      <t>、建筑</t>
    </r>
    <r>
      <rPr>
        <sz val="9"/>
        <rFont val="Times New Roman"/>
        <charset val="134"/>
      </rPr>
      <t>(085100)</t>
    </r>
    <r>
      <rPr>
        <sz val="9"/>
        <rFont val="仿宋_GB2312"/>
        <charset val="134"/>
      </rPr>
      <t>、建筑设计及其理论</t>
    </r>
    <r>
      <rPr>
        <sz val="9"/>
        <rFont val="Times New Roman"/>
        <charset val="134"/>
      </rPr>
      <t>(081302)</t>
    </r>
  </si>
  <si>
    <t>B10-26-16</t>
  </si>
  <si>
    <t>无人机应用技术专业专任教师</t>
  </si>
  <si>
    <r>
      <rPr>
        <sz val="9"/>
        <rFont val="仿宋_GB2312"/>
        <charset val="134"/>
      </rPr>
      <t>航空宇航科学与技术、航空宇航推进理论与工程、航空宇航制造工程、航空材料加工与检测技术、航空噪声与振动工程、航空发动机和燃气轮机、航空器适航审定工程、航空运输大数据工程、航空工程、航空发动机工程、航空交通运输、计算机科学与技术</t>
    </r>
    <r>
      <rPr>
        <sz val="9"/>
        <rFont val="Times New Roman"/>
        <charset val="134"/>
      </rPr>
      <t>(077500/081200)</t>
    </r>
    <r>
      <rPr>
        <sz val="9"/>
        <rFont val="仿宋_GB2312"/>
        <charset val="134"/>
      </rPr>
      <t>、信息与通信工程、电子信息、控制科学与工程、机械工程</t>
    </r>
    <r>
      <rPr>
        <sz val="9"/>
        <rFont val="Times New Roman"/>
        <charset val="134"/>
      </rPr>
      <t>(080200/085501)</t>
    </r>
    <r>
      <rPr>
        <sz val="9"/>
        <rFont val="仿宋_GB2312"/>
        <charset val="134"/>
      </rPr>
      <t>、软件工程</t>
    </r>
    <r>
      <rPr>
        <sz val="9"/>
        <rFont val="Times New Roman"/>
        <charset val="134"/>
      </rPr>
      <t>(083500/085405)</t>
    </r>
    <r>
      <rPr>
        <sz val="9"/>
        <rFont val="仿宋_GB2312"/>
        <charset val="134"/>
      </rPr>
      <t>、电子科学与技术</t>
    </r>
    <r>
      <rPr>
        <sz val="9"/>
        <rFont val="Times New Roman"/>
        <charset val="134"/>
      </rPr>
      <t>(077400/080900)</t>
    </r>
  </si>
  <si>
    <t>具有无人机应用开发工作经历的优先。</t>
  </si>
  <si>
    <t>B10-26-17</t>
  </si>
  <si>
    <t>人工智能应用技术专业专任教师</t>
  </si>
  <si>
    <t>人工智能、控制科学与工程、大数据技术与工程</t>
  </si>
  <si>
    <t>具有网络安全相关从业经历的优先。</t>
  </si>
  <si>
    <t>B10-26-18</t>
  </si>
  <si>
    <r>
      <rPr>
        <sz val="9"/>
        <rFont val="仿宋_GB2312"/>
        <charset val="134"/>
      </rPr>
      <t>智慧城市管理技术专业专任教师</t>
    </r>
    <r>
      <rPr>
        <sz val="9"/>
        <rFont val="Times New Roman"/>
        <charset val="134"/>
      </rPr>
      <t>1</t>
    </r>
  </si>
  <si>
    <r>
      <rPr>
        <sz val="9"/>
        <rFont val="仿宋_GB2312"/>
        <charset val="134"/>
      </rPr>
      <t>计算机科学与技术</t>
    </r>
    <r>
      <rPr>
        <sz val="9"/>
        <rFont val="Times New Roman"/>
        <charset val="134"/>
      </rPr>
      <t>(077500/081200)</t>
    </r>
    <r>
      <rPr>
        <sz val="9"/>
        <rFont val="仿宋_GB2312"/>
        <charset val="134"/>
      </rPr>
      <t>、信息与通信工程、软件工程</t>
    </r>
    <r>
      <rPr>
        <sz val="9"/>
        <rFont val="Times New Roman"/>
        <charset val="134"/>
      </rPr>
      <t>(083500/085405)</t>
    </r>
    <r>
      <rPr>
        <sz val="9"/>
        <rFont val="仿宋_GB2312"/>
        <charset val="134"/>
      </rPr>
      <t>、</t>
    </r>
  </si>
  <si>
    <t>具有人工智能应用开发工作经历的优先。</t>
  </si>
  <si>
    <t>B10-26-19</t>
  </si>
  <si>
    <r>
      <rPr>
        <sz val="9"/>
        <rFont val="仿宋_GB2312"/>
        <charset val="134"/>
      </rPr>
      <t>智慧城市管理技术专业专任教师</t>
    </r>
    <r>
      <rPr>
        <sz val="9"/>
        <rFont val="Times New Roman"/>
        <charset val="134"/>
      </rPr>
      <t>2</t>
    </r>
  </si>
  <si>
    <t>城市规划、城市规划与设计、城市规划与管理</t>
  </si>
  <si>
    <t>B10-26-20</t>
  </si>
  <si>
    <t>物联网应用技术专任教师</t>
  </si>
  <si>
    <t>信息安全、信息安全工程、网络与信息安全、新一代电子信息技术、集成电路工程、网络安全技术与工程</t>
  </si>
  <si>
    <t>具有嵌入式研发工作经历的优先。</t>
  </si>
  <si>
    <t>B10-26-21</t>
  </si>
  <si>
    <t>英语专任教师</t>
  </si>
  <si>
    <t>英语笔译、英语口译、英语语言文学、学科教学（英语）</t>
  </si>
  <si>
    <r>
      <rPr>
        <sz val="9"/>
        <rFont val="Times New Roman"/>
        <charset val="134"/>
      </rPr>
      <t>1.</t>
    </r>
    <r>
      <rPr>
        <sz val="9"/>
        <rFont val="仿宋_GB2312"/>
        <charset val="134"/>
      </rPr>
      <t>本科要求英语专业；</t>
    </r>
    <r>
      <rPr>
        <sz val="9"/>
        <rFont val="Times New Roman"/>
        <charset val="134"/>
      </rPr>
      <t xml:space="preserve">
2.</t>
    </r>
    <r>
      <rPr>
        <sz val="9"/>
        <rFont val="仿宋_GB2312"/>
        <charset val="134"/>
      </rPr>
      <t>具有英语专业八级资格证书。</t>
    </r>
  </si>
  <si>
    <t>定向培养学院</t>
  </si>
  <si>
    <t>B10-26-22</t>
  </si>
  <si>
    <t>军事教育专任教师</t>
  </si>
  <si>
    <r>
      <rPr>
        <sz val="9"/>
        <rFont val="仿宋_GB2312"/>
        <charset val="134"/>
      </rPr>
      <t>思想政治教育、教育学</t>
    </r>
    <r>
      <rPr>
        <sz val="9"/>
        <rFont val="Times New Roman"/>
        <charset val="134"/>
      </rPr>
      <t>(040100)</t>
    </r>
    <r>
      <rPr>
        <sz val="9"/>
        <rFont val="仿宋_GB2312"/>
        <charset val="134"/>
      </rPr>
      <t>、高等教育学、职业技术教育学、政治学</t>
    </r>
    <r>
      <rPr>
        <sz val="9"/>
        <rFont val="Times New Roman"/>
        <charset val="134"/>
      </rPr>
      <t>(030200)</t>
    </r>
    <r>
      <rPr>
        <sz val="9"/>
        <rFont val="仿宋_GB2312"/>
        <charset val="134"/>
      </rPr>
      <t>、马克思主义理论</t>
    </r>
    <r>
      <rPr>
        <sz val="9"/>
        <rFont val="Times New Roman"/>
        <charset val="134"/>
      </rPr>
      <t>(030500)</t>
    </r>
  </si>
  <si>
    <r>
      <rPr>
        <sz val="9"/>
        <rFont val="Times New Roman"/>
        <charset val="134"/>
      </rPr>
      <t>1.</t>
    </r>
    <r>
      <rPr>
        <sz val="9"/>
        <rFont val="仿宋_GB2312"/>
        <charset val="134"/>
      </rPr>
      <t>中共党员（含预备党员）；</t>
    </r>
    <r>
      <rPr>
        <sz val="9"/>
        <rFont val="Times New Roman"/>
        <charset val="134"/>
      </rPr>
      <t xml:space="preserve">
2.</t>
    </r>
    <r>
      <rPr>
        <sz val="9"/>
        <rFont val="仿宋_GB2312"/>
        <charset val="134"/>
      </rPr>
      <t>需有部队服役经历。</t>
    </r>
  </si>
  <si>
    <t>现代物流学院</t>
  </si>
  <si>
    <t>B11-26-01</t>
  </si>
  <si>
    <t>管理科学与工程、交通运输工程、机械工程、信息与通信工程、电子科学与技术、信息资源管理、智能科学与技术、安全科学与工程、电子信息等相关专业</t>
  </si>
  <si>
    <r>
      <rPr>
        <sz val="9"/>
        <rFont val="仿宋_GB2312"/>
        <charset val="134"/>
      </rPr>
      <t>具有高级职称者，年龄可放宽至</t>
    </r>
    <r>
      <rPr>
        <sz val="9"/>
        <rFont val="Times New Roman"/>
        <charset val="134"/>
      </rPr>
      <t>45</t>
    </r>
    <r>
      <rPr>
        <sz val="9"/>
        <rFont val="仿宋_GB2312"/>
        <charset val="134"/>
      </rPr>
      <t>周岁。</t>
    </r>
  </si>
  <si>
    <r>
      <rPr>
        <sz val="9"/>
        <rFont val="仿宋_GB2312"/>
        <charset val="134"/>
      </rPr>
      <t>邱老师：</t>
    </r>
    <r>
      <rPr>
        <sz val="9"/>
        <rFont val="Times New Roman"/>
        <charset val="134"/>
      </rPr>
      <t>0571-86928090</t>
    </r>
  </si>
  <si>
    <t>B11-26-02</t>
  </si>
  <si>
    <t>低空物流技术与运营专任教师</t>
  </si>
  <si>
    <t>管理科学与工程、交通运输工程、机械工程、信息与通信工程、电子科学与技术、信息资源管理、智能科学与技术、安全科学与工程、电子信息、低空技术与工程、航空宇航科学与技术等相关专业</t>
  </si>
  <si>
    <t>B11-26-03</t>
  </si>
  <si>
    <t>智能网联汽车技术专业带头人</t>
  </si>
  <si>
    <t>新能源汽车工程、交通运输工程、机械工程、车辆工程、电子信息工程、电子信息、电气工程、交通运输工程、智能制造技术、智能科学与技术、控制科学与工程、电子科学与技术等相关专业</t>
  </si>
  <si>
    <r>
      <rPr>
        <sz val="9"/>
        <rFont val="Times New Roman"/>
        <charset val="134"/>
      </rPr>
      <t>*</t>
    </r>
    <r>
      <rPr>
        <sz val="9"/>
        <rFont val="仿宋_GB2312"/>
        <charset val="134"/>
      </rPr>
      <t>特别优秀的，可适当放宽年龄、学历</t>
    </r>
    <r>
      <rPr>
        <sz val="9"/>
        <rFont val="Times New Roman"/>
        <charset val="134"/>
      </rPr>
      <t>/</t>
    </r>
    <r>
      <rPr>
        <sz val="9"/>
        <rFont val="仿宋_GB2312"/>
        <charset val="134"/>
      </rPr>
      <t>学位限制。</t>
    </r>
  </si>
  <si>
    <r>
      <rPr>
        <sz val="9"/>
        <rFont val="仿宋_GB2312"/>
        <charset val="134"/>
      </rPr>
      <t>郭老师：</t>
    </r>
    <r>
      <rPr>
        <sz val="9"/>
        <rFont val="Times New Roman"/>
        <charset val="134"/>
      </rPr>
      <t>0571-86925958</t>
    </r>
  </si>
  <si>
    <t>B11-26-04</t>
  </si>
  <si>
    <t>机械工程、车辆工程、电气工程、交通运输工程、农业工程、智能制造技术、智能科学与技术、控制科学与工程、电子科学与技术、电子信息、计算机科学与技术、农业电气化与自动化等相关专业</t>
  </si>
  <si>
    <t>优先考虑新能源汽车、智能网联汽车、无人机方向。</t>
  </si>
  <si>
    <t>B11-26-05</t>
  </si>
  <si>
    <t>国际经济与贸易专任教师</t>
  </si>
  <si>
    <t>工商管理、企业管理、应用经济学等相关专业</t>
  </si>
  <si>
    <t>具有国际经济与贸易领域从业经验或专业教育背景。</t>
  </si>
  <si>
    <r>
      <rPr>
        <sz val="9"/>
        <rFont val="仿宋_GB2312"/>
        <charset val="134"/>
      </rPr>
      <t>张老师：</t>
    </r>
    <r>
      <rPr>
        <sz val="9"/>
        <rFont val="Times New Roman"/>
        <charset val="134"/>
      </rPr>
      <t>0571-86927611</t>
    </r>
  </si>
  <si>
    <t>B11-26-06</t>
  </si>
  <si>
    <t>跨境电商专任教师</t>
  </si>
  <si>
    <t>电子信息、管理科学与工程、企业管理、经济学、工商管理、计算机科学与技术等相关专业</t>
  </si>
  <si>
    <t>具有跨境电子商务领域从业经验或专业教育背景。</t>
  </si>
  <si>
    <t>B11-26-07</t>
  </si>
  <si>
    <t>商务数据分析与应用专业带头人</t>
  </si>
  <si>
    <t>管理学类、经济学类、工学类、理学类等相关专业</t>
  </si>
  <si>
    <t>具有商务数据分析与应用领域从业经验或专业课程教学经验。</t>
  </si>
  <si>
    <t>数字财经学院</t>
  </si>
  <si>
    <t>B11-26-08</t>
  </si>
  <si>
    <t>会计、财务管理专任教师</t>
  </si>
  <si>
    <t>会计学、企业管理（财务管理）、统计学等相关专业</t>
  </si>
  <si>
    <r>
      <rPr>
        <sz val="9"/>
        <rFont val="Times New Roman"/>
        <charset val="134"/>
      </rPr>
      <t>1.</t>
    </r>
    <r>
      <rPr>
        <sz val="9"/>
        <rFont val="仿宋_GB2312"/>
        <charset val="134"/>
      </rPr>
      <t>本科专业为会计学、财务管理、审计学、统计学等相关专业的优先；</t>
    </r>
    <r>
      <rPr>
        <sz val="9"/>
        <rFont val="Times New Roman"/>
        <charset val="134"/>
      </rPr>
      <t xml:space="preserve">
2.</t>
    </r>
    <r>
      <rPr>
        <sz val="9"/>
        <rFont val="仿宋_GB2312"/>
        <charset val="134"/>
      </rPr>
      <t>具有数学、计算机、人工智能、大数据、社会计算等交叉专业或研究背景的优先。</t>
    </r>
  </si>
  <si>
    <r>
      <rPr>
        <sz val="9"/>
        <rFont val="仿宋_GB2312"/>
        <charset val="134"/>
      </rPr>
      <t>柯老师：</t>
    </r>
    <r>
      <rPr>
        <sz val="9"/>
        <rFont val="Times New Roman"/>
        <charset val="134"/>
      </rPr>
      <t>0571-86928257</t>
    </r>
  </si>
  <si>
    <t>B11-26-09</t>
  </si>
  <si>
    <t>金融专任教师</t>
  </si>
  <si>
    <t>金融学、经济学等相关专业</t>
  </si>
  <si>
    <t>具有数学、计算机、人工智能、大数据、社会计算等交叉专业或研究背景的优先。</t>
  </si>
  <si>
    <t>数字技术学院</t>
  </si>
  <si>
    <t>B11-26-10</t>
  </si>
  <si>
    <t>计算机科学与技术、电子科学与技术、信息与通信工程、控制科学与工程、电子信息、软件工程、数学、电子信息等相关专业</t>
  </si>
  <si>
    <r>
      <rPr>
        <sz val="9"/>
        <rFont val="仿宋_GB2312"/>
        <charset val="134"/>
      </rPr>
      <t>马老师：</t>
    </r>
    <r>
      <rPr>
        <sz val="9"/>
        <rFont val="Times New Roman"/>
        <charset val="134"/>
      </rPr>
      <t>0571-86928066</t>
    </r>
  </si>
  <si>
    <t>智慧旅游学院</t>
  </si>
  <si>
    <t>B11-26-11</t>
  </si>
  <si>
    <t>空中乘务专任教师</t>
  </si>
  <si>
    <t>交通运输、交通运输工程、安全科学与工程等相关专业</t>
  </si>
  <si>
    <t>民航研究方向优先。</t>
  </si>
  <si>
    <r>
      <rPr>
        <sz val="9"/>
        <rFont val="仿宋_GB2312"/>
        <charset val="134"/>
      </rPr>
      <t>王老师：</t>
    </r>
    <r>
      <rPr>
        <sz val="9"/>
        <rFont val="Times New Roman"/>
        <charset val="134"/>
      </rPr>
      <t>0571-86928291</t>
    </r>
  </si>
  <si>
    <t>B11-26-12</t>
  </si>
  <si>
    <t>计算机科学与技术、旅游管理等相关专业</t>
  </si>
  <si>
    <t>B11-26-13</t>
  </si>
  <si>
    <t>具有专业带头人或专业室主任经验。</t>
  </si>
  <si>
    <t>文化创意学院</t>
  </si>
  <si>
    <t>B11-26-14</t>
  </si>
  <si>
    <t>艺术学、设计学、动画学、计算机科学与技术等相关专业</t>
  </si>
  <si>
    <r>
      <rPr>
        <sz val="9"/>
        <rFont val="仿宋_GB2312"/>
        <charset val="134"/>
      </rPr>
      <t>具有高级职称且业绩特别优秀的，可适当放宽年龄或学历</t>
    </r>
    <r>
      <rPr>
        <sz val="9"/>
        <rFont val="Times New Roman"/>
        <charset val="134"/>
      </rPr>
      <t>/</t>
    </r>
    <r>
      <rPr>
        <sz val="9"/>
        <rFont val="仿宋_GB2312"/>
        <charset val="134"/>
      </rPr>
      <t>学位限制。</t>
    </r>
  </si>
  <si>
    <r>
      <rPr>
        <sz val="9"/>
        <rFont val="仿宋_GB2312"/>
        <charset val="134"/>
      </rPr>
      <t>余老师：</t>
    </r>
    <r>
      <rPr>
        <sz val="9"/>
        <rFont val="Times New Roman"/>
        <charset val="134"/>
      </rPr>
      <t>0571-86928282</t>
    </r>
  </si>
  <si>
    <t>B11-26-15</t>
  </si>
  <si>
    <t>中小企业创业与企业经营专任教师</t>
  </si>
  <si>
    <t>经济学、管理学、计算机科学与技术等相关专业</t>
  </si>
  <si>
    <t>具有创新创业领域专业背景或研究经验。</t>
  </si>
  <si>
    <t>B11-26-16</t>
  </si>
  <si>
    <t>思想政治教育、哲学、法学、政治学、经济学、马克思主义理论、党史党建学等相关专业</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</si>
  <si>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具有高级职称且近</t>
    </r>
    <r>
      <rPr>
        <sz val="9"/>
        <rFont val="Times New Roman"/>
        <charset val="134"/>
      </rPr>
      <t>5</t>
    </r>
    <r>
      <rPr>
        <sz val="9"/>
        <rFont val="仿宋_GB2312"/>
        <charset val="134"/>
      </rPr>
      <t>年主持过省部级及以上科研课题者，年龄可放宽至</t>
    </r>
    <r>
      <rPr>
        <sz val="9"/>
        <rFont val="Times New Roman"/>
        <charset val="134"/>
      </rPr>
      <t>45</t>
    </r>
    <r>
      <rPr>
        <sz val="9"/>
        <rFont val="仿宋_GB2312"/>
        <charset val="134"/>
      </rPr>
      <t>周岁。</t>
    </r>
  </si>
  <si>
    <r>
      <rPr>
        <sz val="9"/>
        <rFont val="仿宋_GB2312"/>
        <charset val="134"/>
      </rPr>
      <t>俞老师：</t>
    </r>
    <r>
      <rPr>
        <sz val="9"/>
        <rFont val="Times New Roman"/>
        <charset val="134"/>
      </rPr>
      <t>0571-86928050</t>
    </r>
  </si>
  <si>
    <t>现代职业教育研究院</t>
  </si>
  <si>
    <t>B11-26-17</t>
  </si>
  <si>
    <t>职业技术教育学、教育管理、高等教育学、教育学原理、比较教育学、教育技术学、教育经济与管理等相关专业（职业教育研究方向或领域）</t>
  </si>
  <si>
    <r>
      <rPr>
        <sz val="9"/>
        <rFont val="Times New Roman"/>
        <charset val="134"/>
      </rPr>
      <t>1.</t>
    </r>
    <r>
      <rPr>
        <sz val="9"/>
        <rFont val="仿宋_GB2312"/>
        <charset val="134"/>
      </rPr>
      <t>该岗位实行坐班制，需兼做部分行政工作；</t>
    </r>
    <r>
      <rPr>
        <sz val="9"/>
        <rFont val="Times New Roman"/>
        <charset val="134"/>
      </rPr>
      <t xml:space="preserve">
2.</t>
    </r>
    <r>
      <rPr>
        <sz val="9"/>
        <rFont val="仿宋_GB2312"/>
        <charset val="134"/>
      </rPr>
      <t>具有副高职称且研究成果较为优异者，年龄可放宽至</t>
    </r>
    <r>
      <rPr>
        <sz val="9"/>
        <rFont val="Times New Roman"/>
        <charset val="134"/>
      </rPr>
      <t>45</t>
    </r>
    <r>
      <rPr>
        <sz val="9"/>
        <rFont val="仿宋_GB2312"/>
        <charset val="134"/>
      </rPr>
      <t>周岁；具有正高职称且研究成果特别突出者，年龄可放宽至</t>
    </r>
    <r>
      <rPr>
        <sz val="9"/>
        <rFont val="Times New Roman"/>
        <charset val="134"/>
      </rPr>
      <t>50</t>
    </r>
    <r>
      <rPr>
        <sz val="9"/>
        <rFont val="仿宋_GB2312"/>
        <charset val="134"/>
      </rPr>
      <t>周岁。</t>
    </r>
  </si>
  <si>
    <r>
      <rPr>
        <sz val="9"/>
        <rFont val="仿宋_GB2312"/>
        <charset val="134"/>
      </rPr>
      <t>李老师：</t>
    </r>
    <r>
      <rPr>
        <sz val="9"/>
        <rFont val="Times New Roman"/>
        <charset val="134"/>
      </rPr>
      <t>0571-86928020</t>
    </r>
  </si>
  <si>
    <t>B11-26-18</t>
  </si>
  <si>
    <t>高技能人才</t>
  </si>
  <si>
    <t>与我校主要专业群相关的工学、理学专业</t>
  </si>
  <si>
    <r>
      <rPr>
        <sz val="9"/>
        <rFont val="仿宋_GB2312"/>
        <charset val="134"/>
      </rPr>
      <t>获得全国技术能手、浙江大工匠、省级名师或相当层次的国家级、省部级能工巧匠、名师、名家、技能大师等荣誉；</t>
    </r>
    <r>
      <rPr>
        <sz val="9"/>
        <rFont val="Times New Roman"/>
        <charset val="134"/>
      </rPr>
      <t xml:space="preserve">
</t>
    </r>
    <r>
      <rPr>
        <sz val="9"/>
        <rFont val="仿宋_GB2312"/>
        <charset val="134"/>
      </rPr>
      <t>特别优秀者，可适当放宽年龄限制。</t>
    </r>
  </si>
  <si>
    <t>B11-26-19</t>
  </si>
  <si>
    <t>与我校主要专业群相关的专业或研究方向</t>
  </si>
  <si>
    <r>
      <rPr>
        <sz val="9"/>
        <rFont val="仿宋_GB2312"/>
        <charset val="134"/>
      </rPr>
      <t>具备突出的教学科研能力和业绩，符合我校</t>
    </r>
    <r>
      <rPr>
        <sz val="9"/>
        <rFont val="Times New Roman"/>
        <charset val="134"/>
      </rPr>
      <t>IV</t>
    </r>
    <r>
      <rPr>
        <sz val="9"/>
        <rFont val="仿宋_GB2312"/>
        <charset val="134"/>
      </rPr>
      <t>类及以上人才目录标准；</t>
    </r>
    <r>
      <rPr>
        <sz val="9"/>
        <rFont val="Times New Roman"/>
        <charset val="134"/>
      </rPr>
      <t xml:space="preserve">
</t>
    </r>
    <r>
      <rPr>
        <sz val="9"/>
        <rFont val="仿宋_GB2312"/>
        <charset val="134"/>
      </rPr>
      <t>特别优秀者，可适当放宽学历学位或职称限制。</t>
    </r>
  </si>
  <si>
    <t>B11-26-20</t>
  </si>
  <si>
    <r>
      <rPr>
        <sz val="9"/>
        <rFont val="仿宋_GB2312"/>
        <charset val="134"/>
      </rPr>
      <t>具备突出的教学科研能力和业绩；</t>
    </r>
    <r>
      <rPr>
        <sz val="9"/>
        <rFont val="Times New Roman"/>
        <charset val="134"/>
      </rPr>
      <t xml:space="preserve">
</t>
    </r>
    <r>
      <rPr>
        <sz val="9"/>
        <rFont val="仿宋_GB2312"/>
        <charset val="134"/>
      </rPr>
      <t>特别优秀者，可适当放宽年龄限制。</t>
    </r>
  </si>
  <si>
    <t>财经管理学院</t>
  </si>
  <si>
    <t>B12-26-01</t>
  </si>
  <si>
    <t>财经管理学院专任教师</t>
  </si>
  <si>
    <t>理论经济学、应用经济学、管理科学与工程</t>
  </si>
  <si>
    <r>
      <rPr>
        <sz val="9"/>
        <rFont val="仿宋_GB2312"/>
        <charset val="134"/>
      </rPr>
      <t>张老师：</t>
    </r>
    <r>
      <rPr>
        <sz val="9"/>
        <rFont val="Times New Roman"/>
        <charset val="134"/>
      </rPr>
      <t>58108046</t>
    </r>
  </si>
  <si>
    <t>冷链技术学院</t>
  </si>
  <si>
    <t>B12-26-02</t>
  </si>
  <si>
    <t>冷链技术学院专任教师</t>
  </si>
  <si>
    <t>工程管理（物流工程与管理）、机械工程、电子信息、能源动力</t>
  </si>
  <si>
    <t>B12-26-03</t>
  </si>
  <si>
    <t>人工智能学院专任教师</t>
  </si>
  <si>
    <t>计算机科学与技术、网络空间安全、软件工程、电子信息</t>
  </si>
  <si>
    <t>数字商务学院</t>
  </si>
  <si>
    <t>B12-26-04</t>
  </si>
  <si>
    <t>数字商务学院专任教师</t>
  </si>
  <si>
    <t>计算机科学与技术、电子信息（大数据技术与工程）、工商管理、应用经济学</t>
  </si>
  <si>
    <t>B12-26-05</t>
  </si>
  <si>
    <t>艺术设计学院专任教师</t>
  </si>
  <si>
    <t>设计学（工业设计、产品设计）</t>
  </si>
  <si>
    <t>应用工程学院</t>
  </si>
  <si>
    <t>B12-26-06</t>
  </si>
  <si>
    <t>应用工程学院专任教师</t>
  </si>
  <si>
    <t>电子科学与技术、信息与通信工程、计算机科学与技术、仪器科学与技术、控制科学与工程、电子信息、电气工程、机械</t>
  </si>
  <si>
    <t>各部门</t>
  </si>
  <si>
    <t>B12-26-07</t>
  </si>
  <si>
    <t>所学专业或研究领域符合我校学科发展需求</t>
  </si>
  <si>
    <t>B12-26-08</t>
  </si>
  <si>
    <r>
      <rPr>
        <sz val="9"/>
        <rFont val="Times New Roman"/>
        <charset val="134"/>
      </rPr>
      <t>*</t>
    </r>
    <r>
      <rPr>
        <sz val="9"/>
        <rFont val="仿宋_GB2312"/>
        <charset val="134"/>
      </rPr>
      <t>本科</t>
    </r>
  </si>
  <si>
    <t>与我校主要专业相近</t>
  </si>
  <si>
    <r>
      <rPr>
        <sz val="9"/>
        <rFont val="Times New Roman"/>
        <charset val="134"/>
      </rPr>
      <t>1.</t>
    </r>
    <r>
      <rPr>
        <sz val="9"/>
        <rFont val="仿宋_GB2312"/>
        <charset val="134"/>
      </rPr>
      <t>具有</t>
    </r>
    <r>
      <rPr>
        <sz val="9"/>
        <rFont val="Times New Roman"/>
        <charset val="134"/>
      </rPr>
      <t>5</t>
    </r>
    <r>
      <rPr>
        <sz val="9"/>
        <rFont val="仿宋_GB2312"/>
        <charset val="134"/>
      </rPr>
      <t>年及以上行业工作经验（须提供有关劳动合同证明）；</t>
    </r>
    <r>
      <rPr>
        <sz val="9"/>
        <rFont val="Times New Roman"/>
        <charset val="134"/>
      </rPr>
      <t xml:space="preserve">
2.</t>
    </r>
    <r>
      <rPr>
        <sz val="9"/>
        <rFont val="仿宋_GB2312"/>
        <charset val="134"/>
      </rPr>
      <t>获得省部级及以上能工巧匠、名师、名家、技能大师等称号或相当层次荣誉。</t>
    </r>
    <r>
      <rPr>
        <sz val="9"/>
        <rFont val="Times New Roman"/>
        <charset val="134"/>
      </rPr>
      <t xml:space="preserve">
*</t>
    </r>
    <r>
      <rPr>
        <sz val="9"/>
        <rFont val="仿宋_GB2312"/>
        <charset val="134"/>
      </rPr>
      <t>获得国家级能工巧匠、名师、名家、技能大师等称号或相当层次荣誉的，学历可放宽至大专，年龄可放宽至</t>
    </r>
    <r>
      <rPr>
        <sz val="9"/>
        <rFont val="Times New Roman"/>
        <charset val="134"/>
      </rPr>
      <t>50</t>
    </r>
    <r>
      <rPr>
        <sz val="9"/>
        <rFont val="仿宋_GB2312"/>
        <charset val="134"/>
      </rPr>
      <t>周岁。</t>
    </r>
  </si>
  <si>
    <t>汽车工程学院</t>
  </si>
  <si>
    <t>B14-26-01</t>
  </si>
  <si>
    <t>汽车维修（含新能源汽车、智能网联汽车）专业教师</t>
  </si>
  <si>
    <t>交通运输、交通运输工程、车辆工程、载运工具运用工程、机械工程（本科须为车辆工程或交通运输或新能源汽车工程专业）、电子信息（一级学科）、电气工程（一级学科）、信息与通信工程（一级学科）、机械电子工程、电子科学与技术、电子信息工程、软件工程（汽车方向）、汽车电子工程、计算机科学与技术（汽车应用方向）等汽车相关专业（本硕专业要求相关相近）</t>
  </si>
  <si>
    <r>
      <rPr>
        <sz val="9"/>
        <rFont val="Times New Roman"/>
        <charset val="134"/>
      </rPr>
      <t>*</t>
    </r>
    <r>
      <rPr>
        <sz val="9"/>
        <rFont val="仿宋_GB2312"/>
        <charset val="134"/>
      </rPr>
      <t>获省级及以上技术能手、技能大师、工匠、技能大师工作室领衔人等荣誉称号的，学历</t>
    </r>
    <r>
      <rPr>
        <sz val="9"/>
        <rFont val="Times New Roman"/>
        <charset val="134"/>
      </rPr>
      <t>/</t>
    </r>
    <r>
      <rPr>
        <sz val="9"/>
        <rFont val="仿宋_GB2312"/>
        <charset val="134"/>
      </rPr>
      <t>学位可放宽至本科</t>
    </r>
    <r>
      <rPr>
        <sz val="9"/>
        <rFont val="Times New Roman"/>
        <charset val="134"/>
      </rPr>
      <t>/</t>
    </r>
    <r>
      <rPr>
        <sz val="9"/>
        <rFont val="仿宋_GB2312"/>
        <charset val="134"/>
      </rPr>
      <t>学士。</t>
    </r>
  </si>
  <si>
    <r>
      <rPr>
        <sz val="9"/>
        <rFont val="仿宋_GB2312"/>
        <charset val="134"/>
      </rPr>
      <t>王老师：</t>
    </r>
    <r>
      <rPr>
        <sz val="9"/>
        <rFont val="Times New Roman"/>
        <charset val="134"/>
      </rPr>
      <t xml:space="preserve">0579-82173778
</t>
    </r>
    <r>
      <rPr>
        <sz val="9"/>
        <rFont val="仿宋_GB2312"/>
        <charset val="134"/>
      </rPr>
      <t>钱老师：</t>
    </r>
    <r>
      <rPr>
        <sz val="9"/>
        <rFont val="Times New Roman"/>
        <charset val="134"/>
      </rPr>
      <t>0579-82173807</t>
    </r>
  </si>
  <si>
    <t>运输管理学院</t>
  </si>
  <si>
    <t>B14-26-02</t>
  </si>
  <si>
    <t>航空服务专业教师</t>
  </si>
  <si>
    <t>交通运输（航空方向）、交通运输工程（航空方向）等相关专业（本硕专业要求相关相近）</t>
  </si>
  <si>
    <t>B14-26-03</t>
  </si>
  <si>
    <t>无人机专业教师</t>
  </si>
  <si>
    <t>航空工程、飞行器设计、控制科学与工程、信息与通信工程、航空宇航科学与技术、测绘科学与技术、电气工程、自动化类等相关专业（本硕专业要求相关相近）</t>
  </si>
  <si>
    <t>财经商贸学院</t>
  </si>
  <si>
    <t>B14-26-04</t>
  </si>
  <si>
    <t>电子商务、国际商务、国际贸易等相关专业（本硕专业要求相关相近）</t>
  </si>
  <si>
    <t>B14-26-05</t>
  </si>
  <si>
    <t>设计与制作（含影视广告）专业教师</t>
  </si>
  <si>
    <t>电影制作学、数字媒体技术、广告学、视觉传达设计、游戏创意设计、动画艺术学等相关专业（本硕专业要求相关相近）</t>
  </si>
  <si>
    <t>B14-26-06</t>
  </si>
  <si>
    <t>数学教师</t>
  </si>
  <si>
    <t>数学（一级学科）、学科教学（数学）相关专业（本硕专业要求相关相近）</t>
  </si>
  <si>
    <r>
      <rPr>
        <sz val="9"/>
        <rFont val="Times New Roman"/>
        <charset val="134"/>
      </rPr>
      <t>*</t>
    </r>
    <r>
      <rPr>
        <sz val="9"/>
        <rFont val="仿宋_GB2312"/>
        <charset val="134"/>
      </rPr>
      <t>获市级及以上教坛新秀，学历</t>
    </r>
    <r>
      <rPr>
        <sz val="9"/>
        <rFont val="Times New Roman"/>
        <charset val="134"/>
      </rPr>
      <t>/</t>
    </r>
    <r>
      <rPr>
        <sz val="9"/>
        <rFont val="仿宋_GB2312"/>
        <charset val="134"/>
      </rPr>
      <t>学位可放宽至本科</t>
    </r>
    <r>
      <rPr>
        <sz val="9"/>
        <rFont val="Times New Roman"/>
        <charset val="134"/>
      </rPr>
      <t>/</t>
    </r>
    <r>
      <rPr>
        <sz val="9"/>
        <rFont val="仿宋_GB2312"/>
        <charset val="134"/>
      </rPr>
      <t>学士。</t>
    </r>
  </si>
  <si>
    <t>B14-26-07</t>
  </si>
  <si>
    <t>排球体育老师</t>
  </si>
  <si>
    <t>体育学、学科教学（体育）、运动训练</t>
  </si>
  <si>
    <r>
      <rPr>
        <sz val="9"/>
        <rFont val="仿宋_GB2312"/>
        <charset val="134"/>
      </rPr>
      <t>此岗位要求排球方向专业，如国家二级及以上运动员证为排球方向，则视同专业相符。</t>
    </r>
    <r>
      <rPr>
        <sz val="9"/>
        <rFont val="Times New Roman"/>
        <charset val="134"/>
      </rPr>
      <t xml:space="preserve">
*</t>
    </r>
    <r>
      <rPr>
        <sz val="9"/>
        <rFont val="仿宋_GB2312"/>
        <charset val="134"/>
      </rPr>
      <t>获国家二级及以上运动员称号的，学历</t>
    </r>
    <r>
      <rPr>
        <sz val="9"/>
        <rFont val="Times New Roman"/>
        <charset val="134"/>
      </rPr>
      <t>/</t>
    </r>
    <r>
      <rPr>
        <sz val="9"/>
        <rFont val="仿宋_GB2312"/>
        <charset val="134"/>
      </rPr>
      <t>学位可放宽至本科</t>
    </r>
    <r>
      <rPr>
        <sz val="9"/>
        <rFont val="Times New Roman"/>
        <charset val="134"/>
      </rPr>
      <t>/</t>
    </r>
    <r>
      <rPr>
        <sz val="9"/>
        <rFont val="仿宋_GB2312"/>
        <charset val="134"/>
      </rPr>
      <t>学士。</t>
    </r>
  </si>
  <si>
    <t>B14-26-08</t>
  </si>
  <si>
    <t>心理健康教师</t>
  </si>
  <si>
    <t>心理学（一级学科）、应用心理（一级学科）、心理健康教育等心理学相关专业（本硕专业要求相关相近）</t>
  </si>
  <si>
    <t>相关教学部门</t>
  </si>
  <si>
    <t>B14-26-09</t>
  </si>
  <si>
    <t>高层次高技能人才</t>
  </si>
  <si>
    <t>汽车技术、轨道交通、计算机科学与技术、新媒体技术、职业教育等相关专业</t>
  </si>
  <si>
    <r>
      <rPr>
        <sz val="9"/>
        <rFont val="Times New Roman"/>
        <charset val="134"/>
      </rPr>
      <t>*1.</t>
    </r>
    <r>
      <rPr>
        <sz val="9"/>
        <rFont val="仿宋_GB2312"/>
        <charset val="134"/>
      </rPr>
      <t>全国职业技能大赛世赛项目前五名、国赛精选项目前三名及以上奖项者；或世界技能大赛专家组成员；或省级教学名师以上优秀人才，学历学位条件可放宽至本科；</t>
    </r>
    <r>
      <rPr>
        <sz val="9"/>
        <rFont val="Times New Roman"/>
        <charset val="134"/>
      </rPr>
      <t xml:space="preserve">
*2.</t>
    </r>
    <r>
      <rPr>
        <sz val="9"/>
        <rFont val="仿宋_GB2312"/>
        <charset val="134"/>
      </rPr>
      <t>全国技术能手、省首席技师及以上荣誉，且特别优秀的，学历学位条件可放宽至大专；</t>
    </r>
    <r>
      <rPr>
        <sz val="9"/>
        <rFont val="Times New Roman"/>
        <charset val="134"/>
      </rPr>
      <t xml:space="preserve">
*3.</t>
    </r>
    <r>
      <rPr>
        <sz val="9"/>
        <rFont val="仿宋_GB2312"/>
        <charset val="134"/>
      </rPr>
      <t>中华技能大奖获得者、国家技能大师工作室领衔人、世界技能大赛专家组组长，学历学位条件可放宽至大专，年龄放宽至</t>
    </r>
    <r>
      <rPr>
        <sz val="9"/>
        <rFont val="Times New Roman"/>
        <charset val="134"/>
      </rPr>
      <t>50</t>
    </r>
    <r>
      <rPr>
        <sz val="9"/>
        <rFont val="仿宋_GB2312"/>
        <charset val="134"/>
      </rPr>
      <t>周岁。</t>
    </r>
  </si>
  <si>
    <t>B15-26-01</t>
  </si>
  <si>
    <t>教育学、理学、工学、医学、艺术学</t>
  </si>
  <si>
    <r>
      <rPr>
        <sz val="9"/>
        <rFont val="Times New Roman"/>
        <charset val="134"/>
      </rPr>
      <t>1.</t>
    </r>
    <r>
      <rPr>
        <sz val="9"/>
        <rFont val="仿宋_GB2312"/>
        <charset val="134"/>
      </rPr>
      <t>艺术学门类须为美术学、设计学专业；</t>
    </r>
    <r>
      <rPr>
        <sz val="9"/>
        <rFont val="Times New Roman"/>
        <charset val="134"/>
      </rPr>
      <t xml:space="preserve">
2.</t>
    </r>
    <r>
      <rPr>
        <sz val="9"/>
        <rFont val="仿宋_GB2312"/>
        <charset val="134"/>
      </rPr>
      <t>具有高级职称的（职称为教育系列的，须为高校序列），年龄放宽至</t>
    </r>
    <r>
      <rPr>
        <sz val="9"/>
        <rFont val="Times New Roman"/>
        <charset val="134"/>
      </rPr>
      <t>45</t>
    </r>
    <r>
      <rPr>
        <sz val="9"/>
        <rFont val="仿宋_GB2312"/>
        <charset val="134"/>
      </rPr>
      <t>周岁。</t>
    </r>
  </si>
  <si>
    <t>B15-26-02</t>
  </si>
  <si>
    <r>
      <rPr>
        <sz val="9"/>
        <rFont val="Times New Roman"/>
        <charset val="134"/>
      </rPr>
      <t>1.</t>
    </r>
    <r>
      <rPr>
        <sz val="9"/>
        <rFont val="仿宋_GB2312"/>
        <charset val="134"/>
      </rPr>
      <t>艺术学门类须为美术学、设计学专业；</t>
    </r>
    <r>
      <rPr>
        <sz val="9"/>
        <rFont val="Times New Roman"/>
        <charset val="134"/>
      </rPr>
      <t xml:space="preserve">
2.</t>
    </r>
    <r>
      <rPr>
        <sz val="9"/>
        <rFont val="仿宋_GB2312"/>
        <charset val="134"/>
      </rPr>
      <t>职称为教育系列的，须为高校序列；</t>
    </r>
    <r>
      <rPr>
        <sz val="9"/>
        <rFont val="Times New Roman"/>
        <charset val="134"/>
      </rPr>
      <t xml:space="preserve">
3.</t>
    </r>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50</t>
    </r>
    <r>
      <rPr>
        <sz val="9"/>
        <rFont val="仿宋_GB2312"/>
        <charset val="134"/>
      </rPr>
      <t>周岁。</t>
    </r>
  </si>
  <si>
    <t>特殊教育系</t>
  </si>
  <si>
    <t>B15-26-03</t>
  </si>
  <si>
    <t>特殊教育专业高层次人才</t>
  </si>
  <si>
    <t>特殊教育学</t>
  </si>
  <si>
    <r>
      <rPr>
        <sz val="9"/>
        <rFont val="Times New Roman"/>
        <charset val="134"/>
      </rPr>
      <t>1.</t>
    </r>
    <r>
      <rPr>
        <sz val="9"/>
        <rFont val="仿宋_GB2312"/>
        <charset val="134"/>
      </rPr>
      <t>在特殊教育领域，获得以下成果：近</t>
    </r>
    <r>
      <rPr>
        <sz val="9"/>
        <rFont val="Times New Roman"/>
        <charset val="134"/>
      </rPr>
      <t>5</t>
    </r>
    <r>
      <rPr>
        <sz val="9"/>
        <rFont val="仿宋_GB2312"/>
        <charset val="134"/>
      </rPr>
      <t>年以第一作者发表南大核心期刊（</t>
    </r>
    <r>
      <rPr>
        <sz val="9"/>
        <rFont val="Times New Roman"/>
        <charset val="134"/>
      </rPr>
      <t>CSSCI</t>
    </r>
    <r>
      <rPr>
        <sz val="9"/>
        <rFont val="仿宋_GB2312"/>
        <charset val="134"/>
      </rPr>
      <t>）</t>
    </r>
    <r>
      <rPr>
        <sz val="9"/>
        <rFont val="Times New Roman"/>
        <charset val="134"/>
      </rPr>
      <t>2</t>
    </r>
    <r>
      <rPr>
        <sz val="9"/>
        <rFont val="仿宋_GB2312"/>
        <charset val="134"/>
      </rPr>
      <t>篇以上（含），或浙大一级期刊</t>
    </r>
    <r>
      <rPr>
        <sz val="9"/>
        <rFont val="Times New Roman"/>
        <charset val="134"/>
      </rPr>
      <t>1</t>
    </r>
    <r>
      <rPr>
        <sz val="9"/>
        <rFont val="仿宋_GB2312"/>
        <charset val="134"/>
      </rPr>
      <t>篇以上（含）；</t>
    </r>
    <r>
      <rPr>
        <sz val="9"/>
        <rFont val="Times New Roman"/>
        <charset val="134"/>
      </rPr>
      <t xml:space="preserve">
2.</t>
    </r>
    <r>
      <rPr>
        <sz val="9"/>
        <rFont val="仿宋_GB2312"/>
        <charset val="134"/>
      </rPr>
      <t>具有高级职称的（职称为教育系列的，须为高校序列），年龄放宽至</t>
    </r>
    <r>
      <rPr>
        <sz val="9"/>
        <rFont val="Times New Roman"/>
        <charset val="134"/>
      </rPr>
      <t>45</t>
    </r>
    <r>
      <rPr>
        <sz val="9"/>
        <rFont val="仿宋_GB2312"/>
        <charset val="134"/>
      </rPr>
      <t>周岁。</t>
    </r>
  </si>
  <si>
    <t>公共基础学院</t>
  </si>
  <si>
    <t>B15-26-04</t>
  </si>
  <si>
    <t>思政教师</t>
  </si>
  <si>
    <r>
      <rPr>
        <sz val="9"/>
        <rFont val="Times New Roman"/>
        <charset val="134"/>
      </rPr>
      <t>*</t>
    </r>
    <r>
      <rPr>
        <sz val="9"/>
        <rFont val="仿宋_GB2312"/>
        <charset val="134"/>
      </rPr>
      <t>副高</t>
    </r>
  </si>
  <si>
    <t>哲学、法学、政治学、马克思主义理论、中共党史党建学、中国史</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</si>
  <si>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有教学管理经验者优先；</t>
    </r>
    <r>
      <rPr>
        <sz val="9"/>
        <rFont val="Times New Roman"/>
        <charset val="134"/>
      </rPr>
      <t xml:space="preserve">
3.</t>
    </r>
    <r>
      <rPr>
        <sz val="9"/>
        <rFont val="仿宋_GB2312"/>
        <charset val="134"/>
      </rPr>
      <t>职称为教育系列的，须为高校序列；</t>
    </r>
    <r>
      <rPr>
        <sz val="9"/>
        <rFont val="Times New Roman"/>
        <charset val="134"/>
      </rPr>
      <t xml:space="preserve">
4.</t>
    </r>
    <r>
      <rPr>
        <sz val="9"/>
        <rFont val="仿宋_GB2312"/>
        <charset val="134"/>
      </rPr>
      <t>具有正高级职称的，学历学位放宽至本科</t>
    </r>
    <r>
      <rPr>
        <sz val="9"/>
        <rFont val="Times New Roman"/>
        <charset val="134"/>
      </rPr>
      <t>/</t>
    </r>
    <r>
      <rPr>
        <sz val="9"/>
        <rFont val="仿宋_GB2312"/>
        <charset val="134"/>
      </rPr>
      <t>学士；</t>
    </r>
    <r>
      <rPr>
        <sz val="9"/>
        <rFont val="Times New Roman"/>
        <charset val="134"/>
      </rPr>
      <t xml:space="preserve">
5.</t>
    </r>
    <r>
      <rPr>
        <sz val="9"/>
        <rFont val="仿宋_GB2312"/>
        <charset val="134"/>
      </rPr>
      <t>具有研究生</t>
    </r>
    <r>
      <rPr>
        <sz val="9"/>
        <rFont val="Times New Roman"/>
        <charset val="134"/>
      </rPr>
      <t>/</t>
    </r>
    <r>
      <rPr>
        <sz val="9"/>
        <rFont val="仿宋_GB2312"/>
        <charset val="134"/>
      </rPr>
      <t>博士学历学位的，职称放宽至中级。</t>
    </r>
  </si>
  <si>
    <t>B15-26-05</t>
  </si>
  <si>
    <t>体育教师</t>
  </si>
  <si>
    <r>
      <rPr>
        <sz val="9"/>
        <rFont val="Times New Roman"/>
        <charset val="134"/>
      </rPr>
      <t>1.</t>
    </r>
    <r>
      <rPr>
        <sz val="9"/>
        <rFont val="仿宋_GB2312"/>
        <charset val="134"/>
      </rPr>
      <t>本科专业须为体育教育或运动训练，能胜任篮球</t>
    </r>
    <r>
      <rPr>
        <sz val="9"/>
        <rFont val="Times New Roman"/>
        <charset val="134"/>
      </rPr>
      <t>/</t>
    </r>
    <r>
      <rPr>
        <sz val="9"/>
        <rFont val="仿宋_GB2312"/>
        <charset val="134"/>
      </rPr>
      <t>足球</t>
    </r>
    <r>
      <rPr>
        <sz val="9"/>
        <rFont val="Times New Roman"/>
        <charset val="134"/>
      </rPr>
      <t>/</t>
    </r>
    <r>
      <rPr>
        <sz val="9"/>
        <rFont val="仿宋_GB2312"/>
        <charset val="134"/>
      </rPr>
      <t>排球项目教学和运动队训练工作；</t>
    </r>
    <r>
      <rPr>
        <sz val="9"/>
        <rFont val="Times New Roman"/>
        <charset val="134"/>
      </rPr>
      <t xml:space="preserve">
2.</t>
    </r>
    <r>
      <rPr>
        <sz val="9"/>
        <rFont val="仿宋_GB2312"/>
        <charset val="134"/>
      </rPr>
      <t>在篮球</t>
    </r>
    <r>
      <rPr>
        <sz val="9"/>
        <rFont val="Times New Roman"/>
        <charset val="134"/>
      </rPr>
      <t>/</t>
    </r>
    <r>
      <rPr>
        <sz val="9"/>
        <rFont val="仿宋_GB2312"/>
        <charset val="134"/>
      </rPr>
      <t>足球</t>
    </r>
    <r>
      <rPr>
        <sz val="9"/>
        <rFont val="Times New Roman"/>
        <charset val="134"/>
      </rPr>
      <t>/</t>
    </r>
    <r>
      <rPr>
        <sz val="9"/>
        <rFont val="仿宋_GB2312"/>
        <charset val="134"/>
      </rPr>
      <t>排球运动项目上，获省级及以上赛事单项前</t>
    </r>
    <r>
      <rPr>
        <sz val="9"/>
        <rFont val="Times New Roman"/>
        <charset val="134"/>
      </rPr>
      <t>8</t>
    </r>
    <r>
      <rPr>
        <sz val="9"/>
        <rFont val="仿宋_GB2312"/>
        <charset val="134"/>
      </rPr>
      <t>名，或取得国家二级及以上运动员技术等级称号，或取得国家一级及以上裁判员技术等级称号；</t>
    </r>
    <r>
      <rPr>
        <sz val="9"/>
        <rFont val="Times New Roman"/>
        <charset val="134"/>
      </rPr>
      <t xml:space="preserve">
3.</t>
    </r>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40</t>
    </r>
    <r>
      <rPr>
        <sz val="9"/>
        <rFont val="仿宋_GB2312"/>
        <charset val="134"/>
      </rPr>
      <t>周岁；</t>
    </r>
    <r>
      <rPr>
        <sz val="9"/>
        <rFont val="Times New Roman"/>
        <charset val="134"/>
      </rPr>
      <t xml:space="preserve">
4.</t>
    </r>
    <r>
      <rPr>
        <sz val="9"/>
        <rFont val="仿宋_GB2312"/>
        <charset val="134"/>
      </rPr>
      <t>具有高级职称的（职称为教育系列的，须为高校序列），年龄放宽至</t>
    </r>
    <r>
      <rPr>
        <sz val="9"/>
        <rFont val="Times New Roman"/>
        <charset val="134"/>
      </rPr>
      <t>45</t>
    </r>
    <r>
      <rPr>
        <sz val="9"/>
        <rFont val="仿宋_GB2312"/>
        <charset val="134"/>
      </rPr>
      <t>周岁。</t>
    </r>
  </si>
  <si>
    <t>康复技术系</t>
  </si>
  <si>
    <t>B15-26-06</t>
  </si>
  <si>
    <t>康复辅具技术专业教师</t>
  </si>
  <si>
    <t>生物医学工程</t>
  </si>
  <si>
    <r>
      <rPr>
        <sz val="9"/>
        <rFont val="Times New Roman"/>
        <charset val="134"/>
      </rPr>
      <t>1.</t>
    </r>
    <r>
      <rPr>
        <sz val="9"/>
        <rFont val="仿宋_GB2312"/>
        <charset val="134"/>
      </rPr>
      <t>硕士专业研究方向须为康复工程相关方向；</t>
    </r>
    <r>
      <rPr>
        <sz val="9"/>
        <rFont val="Times New Roman"/>
        <charset val="134"/>
      </rPr>
      <t xml:space="preserve">
2.</t>
    </r>
    <r>
      <rPr>
        <sz val="9"/>
        <rFont val="仿宋_GB2312"/>
        <charset val="134"/>
      </rPr>
      <t>本科为以下专业之一的，硕士专业可为工学或医学门类：生物医学工程、假肢矫形工程、康复工程、智能医学工程、康复辅助器具技术；</t>
    </r>
    <r>
      <rPr>
        <sz val="9"/>
        <rFont val="Times New Roman"/>
        <charset val="134"/>
      </rPr>
      <t xml:space="preserve">
3.</t>
    </r>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40</t>
    </r>
    <r>
      <rPr>
        <sz val="9"/>
        <rFont val="仿宋_GB2312"/>
        <charset val="134"/>
      </rPr>
      <t>周岁。</t>
    </r>
  </si>
  <si>
    <t>文化体育系</t>
  </si>
  <si>
    <t>B15-26-07</t>
  </si>
  <si>
    <t>机械工程、电子科学与技术、信息与通信工程、控制科学与工程、计算机科学与技术、软件工程、电子信息</t>
  </si>
  <si>
    <r>
      <rPr>
        <sz val="9"/>
        <rFont val="仿宋_GB2312"/>
        <charset val="134"/>
      </rPr>
      <t>具有研究生</t>
    </r>
    <r>
      <rPr>
        <sz val="9"/>
        <rFont val="Times New Roman"/>
        <charset val="134"/>
      </rPr>
      <t>/</t>
    </r>
    <r>
      <rPr>
        <sz val="9"/>
        <rFont val="仿宋_GB2312"/>
        <charset val="134"/>
      </rPr>
      <t>博士学历学位的，年龄放宽至</t>
    </r>
    <r>
      <rPr>
        <sz val="9"/>
        <rFont val="Times New Roman"/>
        <charset val="134"/>
      </rPr>
      <t>40</t>
    </r>
    <r>
      <rPr>
        <sz val="9"/>
        <rFont val="仿宋_GB2312"/>
        <charset val="134"/>
      </rPr>
      <t>周岁。</t>
    </r>
  </si>
  <si>
    <t>安装工程系</t>
  </si>
  <si>
    <t>B16-26-01</t>
  </si>
  <si>
    <t>机械类教师（龙游校区）</t>
  </si>
  <si>
    <t>机械工程、机械</t>
  </si>
  <si>
    <r>
      <rPr>
        <sz val="9"/>
        <rFont val="Times New Roman"/>
        <charset val="134"/>
      </rPr>
      <t>1.</t>
    </r>
    <r>
      <rPr>
        <sz val="9"/>
        <rFont val="仿宋_GB2312"/>
        <charset val="134"/>
      </rPr>
      <t>具有</t>
    </r>
    <r>
      <rPr>
        <sz val="9"/>
        <rFont val="Times New Roman"/>
        <charset val="134"/>
      </rPr>
      <t>3</t>
    </r>
    <r>
      <rPr>
        <sz val="9"/>
        <rFont val="仿宋_GB2312"/>
        <charset val="134"/>
      </rPr>
      <t>年以上智能制造、机电类校企专业工作经历者学历放宽至本科；</t>
    </r>
    <r>
      <rPr>
        <sz val="9"/>
        <rFont val="Times New Roman"/>
        <charset val="134"/>
      </rPr>
      <t xml:space="preserve">
2.</t>
    </r>
    <r>
      <rPr>
        <sz val="9"/>
        <rFont val="仿宋_GB2312"/>
        <charset val="134"/>
      </rPr>
      <t>博士或副高职称者年龄放宽到</t>
    </r>
    <r>
      <rPr>
        <sz val="9"/>
        <rFont val="Times New Roman"/>
        <charset val="134"/>
      </rPr>
      <t>45</t>
    </r>
    <r>
      <rPr>
        <sz val="9"/>
        <rFont val="仿宋_GB2312"/>
        <charset val="134"/>
      </rPr>
      <t>周岁，正高职称者放宽到</t>
    </r>
    <r>
      <rPr>
        <sz val="9"/>
        <rFont val="Times New Roman"/>
        <charset val="134"/>
      </rPr>
      <t>50</t>
    </r>
    <r>
      <rPr>
        <sz val="9"/>
        <rFont val="仿宋_GB2312"/>
        <charset val="134"/>
      </rPr>
      <t>周岁。</t>
    </r>
  </si>
  <si>
    <r>
      <rPr>
        <sz val="9"/>
        <rFont val="仿宋_GB2312"/>
        <charset val="134"/>
      </rPr>
      <t>专业相关请咨询系部杨老师，</t>
    </r>
    <r>
      <rPr>
        <sz val="9"/>
        <rFont val="Times New Roman"/>
        <charset val="134"/>
      </rPr>
      <t>0571-61751129</t>
    </r>
    <r>
      <rPr>
        <sz val="9"/>
        <rFont val="仿宋_GB2312"/>
        <charset val="134"/>
      </rPr>
      <t>；人事薪酬相关请咨询学校组织人事部</t>
    </r>
  </si>
  <si>
    <t>B16-26-02</t>
  </si>
  <si>
    <t>电气类教师（龙游校区）</t>
  </si>
  <si>
    <t>电气工程</t>
  </si>
  <si>
    <t>建筑艺术系</t>
  </si>
  <si>
    <t>B16-26-03</t>
  </si>
  <si>
    <t>环境艺术设计专业教师（龙游校区）</t>
  </si>
  <si>
    <t>设计、设计学</t>
  </si>
  <si>
    <r>
      <rPr>
        <sz val="9"/>
        <rFont val="Times New Roman"/>
        <charset val="134"/>
      </rPr>
      <t>1.</t>
    </r>
    <r>
      <rPr>
        <sz val="9"/>
        <rFont val="仿宋_GB2312"/>
        <charset val="134"/>
      </rPr>
      <t>具有</t>
    </r>
    <r>
      <rPr>
        <sz val="9"/>
        <rFont val="Times New Roman"/>
        <charset val="134"/>
      </rPr>
      <t>1</t>
    </r>
    <r>
      <rPr>
        <sz val="9"/>
        <rFont val="仿宋_GB2312"/>
        <charset val="134"/>
      </rPr>
      <t>年及以上室内设计、装饰装修相关工作经历；</t>
    </r>
    <r>
      <rPr>
        <sz val="9"/>
        <rFont val="Times New Roman"/>
        <charset val="134"/>
      </rPr>
      <t xml:space="preserve">
2.</t>
    </r>
    <r>
      <rPr>
        <sz val="9"/>
        <rFont val="仿宋_GB2312"/>
        <charset val="134"/>
      </rPr>
      <t>具备扎实的室内设计、环境设计、艺术设计等理论基础等；</t>
    </r>
    <r>
      <rPr>
        <sz val="9"/>
        <rFont val="Times New Roman"/>
        <charset val="134"/>
      </rPr>
      <t xml:space="preserve">
3.</t>
    </r>
    <r>
      <rPr>
        <sz val="9"/>
        <rFont val="仿宋_GB2312"/>
        <charset val="134"/>
      </rPr>
      <t>熟练掌握</t>
    </r>
    <r>
      <rPr>
        <sz val="9"/>
        <rFont val="Times New Roman"/>
        <charset val="134"/>
      </rPr>
      <t>3ds Max</t>
    </r>
    <r>
      <rPr>
        <sz val="9"/>
        <rFont val="仿宋_GB2312"/>
        <charset val="134"/>
      </rPr>
      <t>、</t>
    </r>
    <r>
      <rPr>
        <sz val="9"/>
        <rFont val="Times New Roman"/>
        <charset val="134"/>
      </rPr>
      <t>SU</t>
    </r>
    <r>
      <rPr>
        <sz val="9"/>
        <rFont val="仿宋_GB2312"/>
        <charset val="134"/>
      </rPr>
      <t>、</t>
    </r>
    <r>
      <rPr>
        <sz val="9"/>
        <rFont val="Times New Roman"/>
        <charset val="134"/>
      </rPr>
      <t xml:space="preserve">PS </t>
    </r>
    <r>
      <rPr>
        <sz val="9"/>
        <rFont val="仿宋_GB2312"/>
        <charset val="134"/>
      </rPr>
      <t>、酷家乐等制作软件。</t>
    </r>
    <r>
      <rPr>
        <sz val="9"/>
        <rFont val="Times New Roman"/>
        <charset val="134"/>
      </rPr>
      <t xml:space="preserve">
4.</t>
    </r>
    <r>
      <rPr>
        <sz val="9"/>
        <rFont val="仿宋_GB2312"/>
        <charset val="134"/>
      </rPr>
      <t>本科阶段专业需为设计学类</t>
    </r>
  </si>
  <si>
    <r>
      <rPr>
        <sz val="9"/>
        <rFont val="仿宋_GB2312"/>
        <charset val="134"/>
      </rPr>
      <t>专业相关请咨询系部孔老师，</t>
    </r>
    <r>
      <rPr>
        <sz val="9"/>
        <rFont val="Times New Roman"/>
        <charset val="134"/>
      </rPr>
      <t>0571-61751091</t>
    </r>
    <r>
      <rPr>
        <sz val="9"/>
        <rFont val="仿宋_GB2312"/>
        <charset val="134"/>
      </rPr>
      <t>；人事薪酬相关请咨询学校组织人事部</t>
    </r>
    <r>
      <rPr>
        <sz val="9"/>
        <rFont val="Times New Roman"/>
        <charset val="134"/>
      </rPr>
      <t xml:space="preserve">
</t>
    </r>
  </si>
  <si>
    <t>B16-26-04</t>
  </si>
  <si>
    <t>数字媒体技术应用专业教师（龙游校区）</t>
  </si>
  <si>
    <t>艺术学、戏剧与影视、美术与书法、设计、设计学</t>
  </si>
  <si>
    <r>
      <rPr>
        <sz val="9"/>
        <rFont val="Times New Roman"/>
        <charset val="134"/>
      </rPr>
      <t>1.</t>
    </r>
    <r>
      <rPr>
        <sz val="9"/>
        <rFont val="仿宋_GB2312"/>
        <charset val="134"/>
      </rPr>
      <t>具有</t>
    </r>
    <r>
      <rPr>
        <sz val="9"/>
        <rFont val="Times New Roman"/>
        <charset val="134"/>
      </rPr>
      <t>2</t>
    </r>
    <r>
      <rPr>
        <sz val="9"/>
        <rFont val="仿宋_GB2312"/>
        <charset val="134"/>
      </rPr>
      <t>年及以上数字媒体应用相关工作经历；</t>
    </r>
    <r>
      <rPr>
        <sz val="9"/>
        <rFont val="Times New Roman"/>
        <charset val="134"/>
      </rPr>
      <t xml:space="preserve">
2.</t>
    </r>
    <r>
      <rPr>
        <sz val="9"/>
        <rFont val="仿宋_GB2312"/>
        <charset val="134"/>
      </rPr>
      <t>具备扎实的虚拟现实理论基础，包括虚拟现实交互设计、用户体验设计、动画运动规律、角色设计、场景设计、摄影摄像等理论基础等；</t>
    </r>
    <r>
      <rPr>
        <sz val="9"/>
        <rFont val="Times New Roman"/>
        <charset val="134"/>
      </rPr>
      <t xml:space="preserve">
3.</t>
    </r>
    <r>
      <rPr>
        <sz val="9"/>
        <rFont val="仿宋_GB2312"/>
        <charset val="134"/>
      </rPr>
      <t>熟练掌握</t>
    </r>
    <r>
      <rPr>
        <sz val="9"/>
        <rFont val="Times New Roman"/>
        <charset val="134"/>
      </rPr>
      <t>After Effects</t>
    </r>
    <r>
      <rPr>
        <sz val="9"/>
        <rFont val="仿宋_GB2312"/>
        <charset val="134"/>
      </rPr>
      <t>、</t>
    </r>
    <r>
      <rPr>
        <sz val="9"/>
        <rFont val="Times New Roman"/>
        <charset val="134"/>
      </rPr>
      <t>Maya</t>
    </r>
    <r>
      <rPr>
        <sz val="9"/>
        <rFont val="仿宋_GB2312"/>
        <charset val="134"/>
      </rPr>
      <t>、</t>
    </r>
    <r>
      <rPr>
        <sz val="9"/>
        <rFont val="Times New Roman"/>
        <charset val="134"/>
      </rPr>
      <t>3ds Max</t>
    </r>
    <r>
      <rPr>
        <sz val="9"/>
        <rFont val="仿宋_GB2312"/>
        <charset val="134"/>
      </rPr>
      <t>、</t>
    </r>
    <r>
      <rPr>
        <sz val="9"/>
        <rFont val="Times New Roman"/>
        <charset val="134"/>
      </rPr>
      <t>ZB</t>
    </r>
    <r>
      <rPr>
        <sz val="9"/>
        <rFont val="仿宋_GB2312"/>
        <charset val="134"/>
      </rPr>
      <t>、</t>
    </r>
    <r>
      <rPr>
        <sz val="9"/>
        <rFont val="Times New Roman"/>
        <charset val="134"/>
      </rPr>
      <t xml:space="preserve">UE </t>
    </r>
    <r>
      <rPr>
        <sz val="9"/>
        <rFont val="仿宋_GB2312"/>
        <charset val="134"/>
      </rPr>
      <t>等三维动画制作软件，</t>
    </r>
    <r>
      <rPr>
        <sz val="9"/>
        <rFont val="Times New Roman"/>
        <charset val="134"/>
      </rPr>
      <t>Audition</t>
    </r>
    <r>
      <rPr>
        <sz val="9"/>
        <rFont val="仿宋_GB2312"/>
        <charset val="134"/>
      </rPr>
      <t>等音频处理软件者优先。</t>
    </r>
  </si>
  <si>
    <t>智能建造学院</t>
  </si>
  <si>
    <t>B16-26-05</t>
  </si>
  <si>
    <t>人工智能类教师（龙游校区）</t>
  </si>
  <si>
    <t>计算机科学与技术、软件工程、电子信息、控制科学与工程</t>
  </si>
  <si>
    <r>
      <rPr>
        <sz val="9"/>
        <rFont val="Times New Roman"/>
        <charset val="134"/>
      </rPr>
      <t>1.</t>
    </r>
    <r>
      <rPr>
        <sz val="9"/>
        <rFont val="仿宋_GB2312"/>
        <charset val="134"/>
      </rPr>
      <t>具有</t>
    </r>
    <r>
      <rPr>
        <sz val="9"/>
        <rFont val="Times New Roman"/>
        <charset val="134"/>
      </rPr>
      <t>3</t>
    </r>
    <r>
      <rPr>
        <sz val="9"/>
        <rFont val="仿宋_GB2312"/>
        <charset val="134"/>
      </rPr>
      <t>年以上企业相关专业技术工作经历者学历放宽至本科；</t>
    </r>
    <r>
      <rPr>
        <sz val="9"/>
        <rFont val="Times New Roman"/>
        <charset val="134"/>
      </rPr>
      <t xml:space="preserve">
2.</t>
    </r>
    <r>
      <rPr>
        <sz val="9"/>
        <rFont val="仿宋_GB2312"/>
        <charset val="134"/>
      </rPr>
      <t>熟悉</t>
    </r>
    <r>
      <rPr>
        <sz val="9"/>
        <rFont val="Times New Roman"/>
        <charset val="134"/>
      </rPr>
      <t>AIGC</t>
    </r>
    <r>
      <rPr>
        <sz val="9"/>
        <rFont val="仿宋_GB2312"/>
        <charset val="134"/>
      </rPr>
      <t>、智能体应用、虚拟仿真开发技术，具备跨专业融合教学能力；</t>
    </r>
    <r>
      <rPr>
        <sz val="9"/>
        <rFont val="Times New Roman"/>
        <charset val="134"/>
      </rPr>
      <t xml:space="preserve">
3.</t>
    </r>
    <r>
      <rPr>
        <sz val="9"/>
        <rFont val="仿宋_GB2312"/>
        <charset val="134"/>
      </rPr>
      <t>熟练掌握</t>
    </r>
    <r>
      <rPr>
        <sz val="9"/>
        <rFont val="Times New Roman"/>
        <charset val="134"/>
      </rPr>
      <t xml:space="preserve"> VR/AR/XR</t>
    </r>
    <r>
      <rPr>
        <sz val="9"/>
        <rFont val="仿宋_GB2312"/>
        <charset val="134"/>
      </rPr>
      <t>（模拟与沉浸式设计）及虚拟仿真开发技术。</t>
    </r>
  </si>
  <si>
    <r>
      <rPr>
        <sz val="9"/>
        <rFont val="仿宋_GB2312"/>
        <charset val="134"/>
      </rPr>
      <t>专业相关请咨询学院钱老师，</t>
    </r>
    <r>
      <rPr>
        <sz val="9"/>
        <rFont val="Times New Roman"/>
        <charset val="134"/>
      </rPr>
      <t>0571-61751087</t>
    </r>
    <r>
      <rPr>
        <sz val="9"/>
        <rFont val="仿宋_GB2312"/>
        <charset val="134"/>
      </rPr>
      <t>；人事薪酬相关请咨询学校组织人事部</t>
    </r>
  </si>
  <si>
    <t>B16-26-06</t>
  </si>
  <si>
    <t>无人机专业课教师（龙游校区）</t>
  </si>
  <si>
    <t>航空宇航科学与技术、测绘科学与技术、控制科学与工程、电子信息、地理学</t>
  </si>
  <si>
    <r>
      <rPr>
        <sz val="9"/>
        <rFont val="Times New Roman"/>
        <charset val="134"/>
      </rPr>
      <t>1.</t>
    </r>
    <r>
      <rPr>
        <sz val="9"/>
        <rFont val="仿宋_GB2312"/>
        <charset val="134"/>
      </rPr>
      <t>具有</t>
    </r>
    <r>
      <rPr>
        <sz val="9"/>
        <rFont val="Times New Roman"/>
        <charset val="134"/>
      </rPr>
      <t>3</t>
    </r>
    <r>
      <rPr>
        <sz val="9"/>
        <rFont val="仿宋_GB2312"/>
        <charset val="134"/>
      </rPr>
      <t>年以上企业相关专业技术工作经历者学历放宽至本科；</t>
    </r>
    <r>
      <rPr>
        <sz val="9"/>
        <rFont val="Times New Roman"/>
        <charset val="134"/>
      </rPr>
      <t xml:space="preserve">
2.</t>
    </r>
    <r>
      <rPr>
        <sz val="9"/>
        <rFont val="仿宋_GB2312"/>
        <charset val="134"/>
      </rPr>
      <t>持有</t>
    </r>
    <r>
      <rPr>
        <sz val="9"/>
        <rFont val="Times New Roman"/>
        <charset val="134"/>
      </rPr>
      <t xml:space="preserve"> CAAC </t>
    </r>
    <r>
      <rPr>
        <sz val="9"/>
        <rFont val="仿宋_GB2312"/>
        <charset val="134"/>
      </rPr>
      <t>无人机执照（如超视距驾驶员证或教员证）的优先；</t>
    </r>
    <r>
      <rPr>
        <sz val="9"/>
        <rFont val="Times New Roman"/>
        <charset val="134"/>
      </rPr>
      <t xml:space="preserve">
3.</t>
    </r>
    <r>
      <rPr>
        <sz val="9"/>
        <rFont val="仿宋_GB2312"/>
        <charset val="134"/>
      </rPr>
      <t>具备无人机测绘、</t>
    </r>
    <r>
      <rPr>
        <sz val="9"/>
        <rFont val="Times New Roman"/>
        <charset val="134"/>
      </rPr>
      <t>GIS</t>
    </r>
    <r>
      <rPr>
        <sz val="9"/>
        <rFont val="仿宋_GB2312"/>
        <charset val="134"/>
      </rPr>
      <t>（地理信息系统）相关技术背景或项目经验的优先。</t>
    </r>
  </si>
  <si>
    <t>基础教学部</t>
  </si>
  <si>
    <t>B16-26-07</t>
  </si>
  <si>
    <t>物理教师（龙游校区）</t>
  </si>
  <si>
    <t>物理学、学科教学（物理）</t>
  </si>
  <si>
    <t>具有中职及以上教师资格证</t>
  </si>
  <si>
    <r>
      <rPr>
        <sz val="9"/>
        <rFont val="仿宋_GB2312"/>
        <charset val="134"/>
      </rPr>
      <t>专业相关请咨询系部吉老师，</t>
    </r>
    <r>
      <rPr>
        <sz val="9"/>
        <rFont val="Times New Roman"/>
        <charset val="134"/>
      </rPr>
      <t>0571-61751158</t>
    </r>
    <r>
      <rPr>
        <sz val="9"/>
        <rFont val="仿宋_GB2312"/>
        <charset val="134"/>
      </rPr>
      <t>；人事薪酬相关请咨询学校组织人事部</t>
    </r>
  </si>
  <si>
    <t>B16-26-08</t>
  </si>
  <si>
    <t>历史教师（龙游校区）</t>
  </si>
  <si>
    <t>中国史，世界史、学科教学（历史）</t>
  </si>
  <si>
    <t>B16-26-09</t>
  </si>
  <si>
    <t>计算机类教师（龙游校区）</t>
  </si>
  <si>
    <t>计算机科学与技术、软件工程、网络空间安全、电子信息（限计算机技术、软件工程、大数据技术与工程、网络与信息安全方向）</t>
  </si>
  <si>
    <t>B16-26-10</t>
  </si>
  <si>
    <t>体育教师（龙游校区）</t>
  </si>
  <si>
    <t>体育学、体育、学科教学（体育）</t>
  </si>
  <si>
    <r>
      <rPr>
        <sz val="9"/>
        <rFont val="Times New Roman"/>
        <charset val="134"/>
      </rPr>
      <t>1.</t>
    </r>
    <r>
      <rPr>
        <sz val="9"/>
        <rFont val="仿宋_GB2312"/>
        <charset val="134"/>
      </rPr>
      <t>具有中职及以上教师资格证</t>
    </r>
    <r>
      <rPr>
        <sz val="9"/>
        <rFont val="Times New Roman"/>
        <charset val="134"/>
      </rPr>
      <t>;
2.</t>
    </r>
    <r>
      <rPr>
        <sz val="9"/>
        <rFont val="仿宋_GB2312"/>
        <charset val="134"/>
      </rPr>
      <t>足球、篮球方向优先。</t>
    </r>
  </si>
  <si>
    <t>B16-26-11</t>
  </si>
  <si>
    <t>思政教师（龙游校区）</t>
  </si>
  <si>
    <t>哲学、马克思主义理论、学科教学（思政）</t>
  </si>
  <si>
    <t>教务部</t>
  </si>
  <si>
    <t>B16-26-12</t>
  </si>
  <si>
    <t>土木类教学科研岗</t>
  </si>
  <si>
    <t>装配式建筑或建筑工业化等相关研究方向</t>
  </si>
  <si>
    <r>
      <rPr>
        <sz val="9"/>
        <rFont val="Times New Roman"/>
        <charset val="134"/>
      </rPr>
      <t>1.</t>
    </r>
    <r>
      <rPr>
        <sz val="9"/>
        <rFont val="仿宋_GB2312"/>
        <charset val="134"/>
      </rPr>
      <t>具备突出的教学科研能力和业绩；</t>
    </r>
    <r>
      <rPr>
        <sz val="9"/>
        <rFont val="Times New Roman"/>
        <charset val="134"/>
      </rPr>
      <t xml:space="preserve">
2.</t>
    </r>
    <r>
      <rPr>
        <sz val="9"/>
        <rFont val="仿宋_GB2312"/>
        <charset val="134"/>
      </rPr>
      <t>有博士后研究或有工程项目管理经历的优先。</t>
    </r>
  </si>
  <si>
    <r>
      <rPr>
        <sz val="9"/>
        <rFont val="仿宋_GB2312"/>
        <charset val="134"/>
      </rPr>
      <t>专业相关请咨询部门张老师，</t>
    </r>
    <r>
      <rPr>
        <sz val="9"/>
        <rFont val="Times New Roman"/>
        <charset val="134"/>
      </rPr>
      <t>0571-61751033</t>
    </r>
    <r>
      <rPr>
        <sz val="9"/>
        <rFont val="仿宋_GB2312"/>
        <charset val="134"/>
      </rPr>
      <t>；人事薪酬相关请咨询学校组织人事部</t>
    </r>
  </si>
  <si>
    <t>B16-26-13</t>
  </si>
  <si>
    <t>人工智能类教师</t>
  </si>
  <si>
    <t>计算机科学与技术、软件工程、电子信息、控制科学与工程、设计学</t>
  </si>
  <si>
    <t>B16-26-14</t>
  </si>
  <si>
    <r>
      <rPr>
        <sz val="9"/>
        <rFont val="仿宋_GB2312"/>
        <charset val="134"/>
      </rPr>
      <t>工业机器人教师</t>
    </r>
    <r>
      <rPr>
        <sz val="9"/>
        <rFont val="Times New Roman"/>
        <charset val="134"/>
      </rPr>
      <t>1</t>
    </r>
  </si>
  <si>
    <t>机械工程、控制科学与工程</t>
  </si>
  <si>
    <r>
      <rPr>
        <sz val="9"/>
        <rFont val="Times New Roman"/>
        <charset val="134"/>
      </rPr>
      <t>1.</t>
    </r>
    <r>
      <rPr>
        <sz val="9"/>
        <rFont val="仿宋_GB2312"/>
        <charset val="134"/>
      </rPr>
      <t>具有</t>
    </r>
    <r>
      <rPr>
        <sz val="9"/>
        <rFont val="Times New Roman"/>
        <charset val="134"/>
      </rPr>
      <t>3</t>
    </r>
    <r>
      <rPr>
        <sz val="9"/>
        <rFont val="仿宋_GB2312"/>
        <charset val="134"/>
      </rPr>
      <t>年以上企业相关专业技术工作经历者学历放宽至本科；</t>
    </r>
    <r>
      <rPr>
        <sz val="9"/>
        <rFont val="Times New Roman"/>
        <charset val="134"/>
      </rPr>
      <t xml:space="preserve">
2.</t>
    </r>
    <r>
      <rPr>
        <sz val="9"/>
        <rFont val="仿宋_GB2312"/>
        <charset val="134"/>
      </rPr>
      <t>博士或副高职称者年龄放宽到</t>
    </r>
    <r>
      <rPr>
        <sz val="9"/>
        <rFont val="Times New Roman"/>
        <charset val="134"/>
      </rPr>
      <t>45</t>
    </r>
    <r>
      <rPr>
        <sz val="9"/>
        <rFont val="仿宋_GB2312"/>
        <charset val="134"/>
      </rPr>
      <t>周岁，正高职称者放宽到</t>
    </r>
    <r>
      <rPr>
        <sz val="9"/>
        <rFont val="Times New Roman"/>
        <charset val="134"/>
      </rPr>
      <t>50</t>
    </r>
    <r>
      <rPr>
        <sz val="9"/>
        <rFont val="仿宋_GB2312"/>
        <charset val="134"/>
      </rPr>
      <t>周岁。</t>
    </r>
  </si>
  <si>
    <t>B16-26-15</t>
  </si>
  <si>
    <r>
      <rPr>
        <sz val="9"/>
        <rFont val="仿宋_GB2312"/>
        <charset val="134"/>
      </rPr>
      <t>工业机器人教师</t>
    </r>
    <r>
      <rPr>
        <sz val="9"/>
        <rFont val="Times New Roman"/>
        <charset val="134"/>
      </rPr>
      <t>2</t>
    </r>
  </si>
  <si>
    <t>计算机科学与技术、电子信息、电气工程</t>
  </si>
  <si>
    <t>B16-26-16</t>
  </si>
  <si>
    <t>机械类教师</t>
  </si>
  <si>
    <r>
      <rPr>
        <sz val="9"/>
        <rFont val="Times New Roman"/>
        <charset val="134"/>
      </rPr>
      <t>1.</t>
    </r>
    <r>
      <rPr>
        <sz val="9"/>
        <rFont val="仿宋_GB2312"/>
        <charset val="134"/>
      </rPr>
      <t>具有</t>
    </r>
    <r>
      <rPr>
        <sz val="9"/>
        <rFont val="Times New Roman"/>
        <charset val="134"/>
      </rPr>
      <t>3</t>
    </r>
    <r>
      <rPr>
        <sz val="9"/>
        <rFont val="仿宋_GB2312"/>
        <charset val="134"/>
      </rPr>
      <t>年以上智能制造、机电类校企工作经历者学历放宽至本科；</t>
    </r>
    <r>
      <rPr>
        <sz val="9"/>
        <rFont val="Times New Roman"/>
        <charset val="134"/>
      </rPr>
      <t xml:space="preserve">
2.</t>
    </r>
    <r>
      <rPr>
        <sz val="9"/>
        <rFont val="仿宋_GB2312"/>
        <charset val="134"/>
      </rPr>
      <t>博士或副高职称者年龄放宽到</t>
    </r>
    <r>
      <rPr>
        <sz val="9"/>
        <rFont val="Times New Roman"/>
        <charset val="134"/>
      </rPr>
      <t>45</t>
    </r>
    <r>
      <rPr>
        <sz val="9"/>
        <rFont val="仿宋_GB2312"/>
        <charset val="134"/>
      </rPr>
      <t>周岁，正高职称者放宽到</t>
    </r>
    <r>
      <rPr>
        <sz val="9"/>
        <rFont val="Times New Roman"/>
        <charset val="134"/>
      </rPr>
      <t>50</t>
    </r>
    <r>
      <rPr>
        <sz val="9"/>
        <rFont val="仿宋_GB2312"/>
        <charset val="134"/>
      </rPr>
      <t>周岁。</t>
    </r>
  </si>
  <si>
    <t>B16-26-17</t>
  </si>
  <si>
    <t>电气类教师</t>
  </si>
  <si>
    <t>交通学院</t>
  </si>
  <si>
    <t>B17-26-01</t>
  </si>
  <si>
    <r>
      <rPr>
        <sz val="9"/>
        <rFont val="仿宋_GB2312"/>
        <charset val="134"/>
      </rPr>
      <t>专业群骨干教师</t>
    </r>
    <r>
      <rPr>
        <sz val="9"/>
        <rFont val="Times New Roman"/>
        <charset val="134"/>
      </rPr>
      <t xml:space="preserve">
</t>
    </r>
  </si>
  <si>
    <r>
      <rPr>
        <sz val="9"/>
        <rFont val="仿宋_GB2312"/>
        <charset val="134"/>
      </rPr>
      <t>副高及以上职称</t>
    </r>
    <r>
      <rPr>
        <sz val="9"/>
        <rFont val="Times New Roman"/>
        <charset val="134"/>
      </rPr>
      <t xml:space="preserve">
</t>
    </r>
  </si>
  <si>
    <t>机械工程、动力工程及工程热物理、交通运输工程、电子科学与技术、控制科学与工程、计算机科学与技术</t>
  </si>
  <si>
    <r>
      <rPr>
        <sz val="9"/>
        <rFont val="Times New Roman"/>
        <charset val="134"/>
      </rPr>
      <t>*</t>
    </r>
    <r>
      <rPr>
        <sz val="9"/>
        <rFont val="仿宋_GB2312"/>
        <charset val="134"/>
      </rPr>
      <t>具有知名企业或上市公司工作经历，在汽车行业、领域有特殊专长的技术技能人才，学历学位可适当放宽。</t>
    </r>
  </si>
  <si>
    <r>
      <rPr>
        <sz val="9"/>
        <rFont val="仿宋_GB2312"/>
        <charset val="134"/>
      </rPr>
      <t>徐老师：</t>
    </r>
    <r>
      <rPr>
        <sz val="9"/>
        <rFont val="Times New Roman"/>
        <charset val="134"/>
      </rPr>
      <t>0575-88009255</t>
    </r>
  </si>
  <si>
    <t>B17-26-02</t>
  </si>
  <si>
    <r>
      <rPr>
        <sz val="9"/>
        <rFont val="仿宋_GB2312"/>
        <charset val="134"/>
      </rPr>
      <t>机械工程、仪器科学与技术、材料科学与工程、冶金工程、电气工程、电子科学与技术、控制科学与工程</t>
    </r>
    <r>
      <rPr>
        <sz val="9"/>
        <rFont val="Times New Roman"/>
        <charset val="134"/>
      </rPr>
      <t xml:space="preserve">
</t>
    </r>
  </si>
  <si>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</si>
  <si>
    <r>
      <rPr>
        <sz val="9"/>
        <rFont val="仿宋_GB2312"/>
        <charset val="134"/>
      </rPr>
      <t>王老师：</t>
    </r>
    <r>
      <rPr>
        <sz val="9"/>
        <rFont val="Times New Roman"/>
        <charset val="134"/>
      </rPr>
      <t>0575-88009295</t>
    </r>
  </si>
  <si>
    <t>B17-26-03</t>
  </si>
  <si>
    <t>控制科学与工程、电子信息</t>
  </si>
  <si>
    <r>
      <rPr>
        <sz val="9"/>
        <rFont val="仿宋_GB2312"/>
        <charset val="134"/>
      </rPr>
      <t>甘老师：</t>
    </r>
    <r>
      <rPr>
        <sz val="9"/>
        <rFont val="Times New Roman"/>
        <charset val="134"/>
      </rPr>
      <t>0575-88009378</t>
    </r>
  </si>
  <si>
    <t>B17-26-04</t>
  </si>
  <si>
    <t>财经学院</t>
  </si>
  <si>
    <t>B17-26-05</t>
  </si>
  <si>
    <t>工商管理学、管理科学与工程、应用经济学、统计学</t>
  </si>
  <si>
    <r>
      <rPr>
        <sz val="9"/>
        <rFont val="仿宋_GB2312"/>
        <charset val="134"/>
      </rPr>
      <t>顾老师：</t>
    </r>
    <r>
      <rPr>
        <sz val="9"/>
        <rFont val="Times New Roman"/>
        <charset val="134"/>
      </rPr>
      <t>0575-88009356</t>
    </r>
  </si>
  <si>
    <t>商贸学院</t>
  </si>
  <si>
    <t>B17-26-06</t>
  </si>
  <si>
    <r>
      <rPr>
        <sz val="9"/>
        <rFont val="仿宋_GB2312"/>
        <charset val="134"/>
      </rPr>
      <t>张老师：</t>
    </r>
    <r>
      <rPr>
        <sz val="9"/>
        <rFont val="Times New Roman"/>
        <charset val="134"/>
      </rPr>
      <t>0575-88009351</t>
    </r>
  </si>
  <si>
    <t>B17-26-07</t>
  </si>
  <si>
    <t>集成电路科学与工程、电子信息、电气工程、控制科学与工程、电子科学与技术、材料科学与工程</t>
  </si>
  <si>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r>
      <rPr>
        <sz val="9"/>
        <rFont val="Times New Roman"/>
        <charset val="134"/>
      </rPr>
      <t xml:space="preserve">
4.</t>
    </r>
    <r>
      <rPr>
        <sz val="9"/>
        <rFont val="仿宋_GB2312"/>
        <charset val="134"/>
      </rPr>
      <t>在集成电路行业有工作经验的优先。</t>
    </r>
  </si>
  <si>
    <r>
      <rPr>
        <sz val="9"/>
        <rFont val="仿宋_GB2312"/>
        <charset val="134"/>
      </rPr>
      <t>徐老师，</t>
    </r>
    <r>
      <rPr>
        <sz val="9"/>
        <rFont val="Times New Roman"/>
        <charset val="134"/>
      </rPr>
      <t>0575-88009255</t>
    </r>
  </si>
  <si>
    <t>信息与设计学院</t>
  </si>
  <si>
    <t>B17-26-08</t>
  </si>
  <si>
    <t>计算机科学与技术、人工智能、软件工程、地质资源与地质工程、航空宇航科学与技术、控制科学与工程、网络空间安全</t>
  </si>
  <si>
    <r>
      <rPr>
        <sz val="9"/>
        <rFont val="仿宋_GB2312"/>
        <charset val="134"/>
      </rPr>
      <t>沈老师：</t>
    </r>
    <r>
      <rPr>
        <sz val="9"/>
        <rFont val="Times New Roman"/>
        <charset val="134"/>
      </rPr>
      <t>0575-88009308</t>
    </r>
  </si>
  <si>
    <t>黄酒学院、纺织工程学院</t>
  </si>
  <si>
    <t>B17-26-09</t>
  </si>
  <si>
    <t>无</t>
  </si>
  <si>
    <t>食品科学与工程、生物工程、化学工程与技术</t>
  </si>
  <si>
    <r>
      <rPr>
        <sz val="9"/>
        <rFont val="仿宋_GB2312"/>
        <charset val="134"/>
      </rPr>
      <t>王老师：</t>
    </r>
    <r>
      <rPr>
        <sz val="9"/>
        <rFont val="Times New Roman"/>
        <charset val="134"/>
      </rPr>
      <t>0575-88009484</t>
    </r>
  </si>
  <si>
    <t>B17-26-10</t>
  </si>
  <si>
    <t>纺织科学与工程、设计学</t>
  </si>
  <si>
    <t>B17-26-11</t>
  </si>
  <si>
    <r>
      <rPr>
        <sz val="9"/>
        <rFont val="仿宋_GB2312"/>
        <charset val="134"/>
      </rPr>
      <t>中国史、马克思主义理论、教育学（</t>
    </r>
    <r>
      <rPr>
        <sz val="9"/>
        <rFont val="Times New Roman"/>
        <charset val="134"/>
      </rPr>
      <t>0401</t>
    </r>
    <r>
      <rPr>
        <sz val="9"/>
        <rFont val="仿宋_GB2312"/>
        <charset val="134"/>
      </rPr>
      <t>）</t>
    </r>
  </si>
  <si>
    <r>
      <rPr>
        <sz val="9"/>
        <rFont val="仿宋_GB2312"/>
        <charset val="134"/>
      </rPr>
      <t>中共党员（含中共预备党员）</t>
    </r>
    <r>
      <rPr>
        <sz val="9"/>
        <rFont val="Times New Roman"/>
        <charset val="134"/>
      </rPr>
      <t xml:space="preserve">                                               </t>
    </r>
  </si>
  <si>
    <r>
      <rPr>
        <sz val="9"/>
        <rFont val="仿宋_GB2312"/>
        <charset val="134"/>
      </rPr>
      <t>林老师：</t>
    </r>
    <r>
      <rPr>
        <sz val="9"/>
        <rFont val="Times New Roman"/>
        <charset val="134"/>
      </rPr>
      <t>0575-81508918</t>
    </r>
  </si>
  <si>
    <t>B17-26-12</t>
  </si>
  <si>
    <t>专任教师（新昌校区）</t>
  </si>
  <si>
    <r>
      <rPr>
        <sz val="9"/>
        <rFont val="仿宋_GB2312"/>
        <charset val="134"/>
      </rPr>
      <t>中共党员（含中共预备党员）</t>
    </r>
    <r>
      <rPr>
        <sz val="9"/>
        <rFont val="Times New Roman"/>
        <charset val="134"/>
      </rPr>
      <t xml:space="preserve">                                             </t>
    </r>
  </si>
  <si>
    <t>新昌学院</t>
  </si>
  <si>
    <t>B17-26-13</t>
  </si>
  <si>
    <t>机械工程、仪器科学与技术、电气工程、电子科学与技术、控制科学与工程、航空宇航科学与技术、材料科学与工程</t>
  </si>
  <si>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r>
      <rPr>
        <sz val="9"/>
        <rFont val="Times New Roman"/>
        <charset val="134"/>
      </rPr>
      <t xml:space="preserve">
4.</t>
    </r>
    <r>
      <rPr>
        <sz val="9"/>
        <rFont val="仿宋_GB2312"/>
        <charset val="134"/>
      </rPr>
      <t>入职后在新昌校区工作，过渡期间服从学校安排。</t>
    </r>
  </si>
  <si>
    <r>
      <rPr>
        <sz val="9"/>
        <rFont val="仿宋_GB2312"/>
        <charset val="134"/>
      </rPr>
      <t>陈老师：</t>
    </r>
    <r>
      <rPr>
        <sz val="9"/>
        <rFont val="Times New Roman"/>
        <charset val="134"/>
      </rPr>
      <t>0575-88009044</t>
    </r>
  </si>
  <si>
    <t>B17-26-14</t>
  </si>
  <si>
    <r>
      <rPr>
        <sz val="9"/>
        <rFont val="仿宋_GB2312"/>
        <charset val="134"/>
      </rPr>
      <t>航空宇航科学与技术、机械工程、电气工程</t>
    </r>
    <r>
      <rPr>
        <sz val="9"/>
        <rFont val="Times New Roman"/>
        <charset val="134"/>
      </rPr>
      <t xml:space="preserve">, </t>
    </r>
    <r>
      <rPr>
        <sz val="9"/>
        <rFont val="仿宋_GB2312"/>
        <charset val="134"/>
      </rPr>
      <t>电子科学与技术</t>
    </r>
    <r>
      <rPr>
        <sz val="9"/>
        <rFont val="Times New Roman"/>
        <charset val="134"/>
      </rPr>
      <t xml:space="preserve">, </t>
    </r>
    <r>
      <rPr>
        <sz val="9"/>
        <rFont val="仿宋_GB2312"/>
        <charset val="134"/>
      </rPr>
      <t>信息与通信工程</t>
    </r>
    <r>
      <rPr>
        <sz val="9"/>
        <rFont val="Times New Roman"/>
        <charset val="134"/>
      </rPr>
      <t xml:space="preserve">, </t>
    </r>
    <r>
      <rPr>
        <sz val="9"/>
        <rFont val="仿宋_GB2312"/>
        <charset val="134"/>
      </rPr>
      <t>控制科学与工程、测绘科学与技术</t>
    </r>
  </si>
  <si>
    <t>B17-26-15</t>
  </si>
  <si>
    <t>车辆工程、汽车运用工程、汽车电子工程、车辆制造科学与工程、汽车安全及运用工程、车辆新能源与节能工程</t>
  </si>
  <si>
    <t>B17-26-16</t>
  </si>
  <si>
    <t>设计学、美术学、计算机科学与技术、戏剧与影视</t>
  </si>
  <si>
    <t>B17-26-17</t>
  </si>
  <si>
    <t>应用经济学、工商管理学、管理科学与工程</t>
  </si>
  <si>
    <t>B17-26-18</t>
  </si>
  <si>
    <t>护理学、临床医学、公共卫生与预防医学、公共管理学、康复治疗学</t>
  </si>
  <si>
    <t>二级学院</t>
  </si>
  <si>
    <t>B17-26-19</t>
  </si>
  <si>
    <r>
      <rPr>
        <sz val="9"/>
        <rFont val="Times New Roman"/>
        <charset val="134"/>
      </rPr>
      <t>*1.</t>
    </r>
    <r>
      <rPr>
        <sz val="9"/>
        <rFont val="仿宋_GB2312"/>
        <charset val="134"/>
      </rPr>
      <t>省级及以上专业学科带头人、教学团队负责人、行业领军人才、教学名师、课程负责人，学历学位可适当放宽；</t>
    </r>
    <r>
      <rPr>
        <sz val="9"/>
        <rFont val="Times New Roman"/>
        <charset val="134"/>
      </rPr>
      <t xml:space="preserve">
*2.“</t>
    </r>
    <r>
      <rPr>
        <sz val="9"/>
        <rFont val="仿宋_GB2312"/>
        <charset val="134"/>
      </rPr>
      <t>百千万</t>
    </r>
    <r>
      <rPr>
        <sz val="9"/>
        <rFont val="Times New Roman"/>
        <charset val="134"/>
      </rPr>
      <t>”</t>
    </r>
    <r>
      <rPr>
        <sz val="9"/>
        <rFont val="仿宋_GB2312"/>
        <charset val="134"/>
      </rPr>
      <t>高技能领军人才，或获国务院特殊津贴人员，或国家技能大奖获得者，或省首席技师、全国技术能手、浙江杰出工匠，学历学位可适当放宽；</t>
    </r>
    <r>
      <rPr>
        <sz val="9"/>
        <rFont val="Times New Roman"/>
        <charset val="134"/>
      </rPr>
      <t xml:space="preserve">
*3.</t>
    </r>
    <r>
      <rPr>
        <sz val="9"/>
        <rFont val="仿宋_GB2312"/>
        <charset val="134"/>
      </rPr>
      <t>综合情况特别优秀的，年龄可适当放宽；</t>
    </r>
    <r>
      <rPr>
        <sz val="9"/>
        <rFont val="Times New Roman"/>
        <charset val="134"/>
      </rPr>
      <t xml:space="preserve">
4.</t>
    </r>
    <r>
      <rPr>
        <sz val="9"/>
        <rFont val="仿宋_GB2312"/>
        <charset val="134"/>
      </rPr>
      <t>有较高的学术造诣和职业素养，在学科（专业）或行业领域中有一定影响，有入选省级及以上人才项目者优先；</t>
    </r>
    <r>
      <rPr>
        <sz val="9"/>
        <rFont val="Times New Roman"/>
        <charset val="134"/>
      </rPr>
      <t xml:space="preserve">
5.</t>
    </r>
    <r>
      <rPr>
        <sz val="9"/>
        <rFont val="仿宋_GB2312"/>
        <charset val="134"/>
      </rPr>
      <t>思政类专业须中共党员（含中共预备党员）。</t>
    </r>
  </si>
  <si>
    <r>
      <rPr>
        <sz val="9"/>
        <rFont val="仿宋_GB2312"/>
        <charset val="134"/>
      </rPr>
      <t>陈老师：</t>
    </r>
    <r>
      <rPr>
        <sz val="9"/>
        <rFont val="Times New Roman"/>
        <charset val="134"/>
      </rPr>
      <t>0575-88009054</t>
    </r>
  </si>
  <si>
    <t>B17-26-20</t>
  </si>
  <si>
    <t>机械工程、冶金工程、电气工程、电子科学与技术</t>
  </si>
  <si>
    <t>B17-26-21</t>
  </si>
  <si>
    <t>电子信息、集成电路科学与工程、电子科学与技术</t>
  </si>
  <si>
    <t>在集成电路行业有工作经验的优先。</t>
  </si>
  <si>
    <t>B17-26-22</t>
  </si>
  <si>
    <t>计算机科学与技术、人工智能</t>
  </si>
  <si>
    <t>B17-26-23</t>
  </si>
  <si>
    <t>计算机科学与技术、网络空间安全、网络与信息安全</t>
  </si>
  <si>
    <t>B17-26-24</t>
  </si>
  <si>
    <t>音乐、舞蹈、戏曲与曲艺</t>
  </si>
  <si>
    <r>
      <rPr>
        <sz val="9"/>
        <rFont val="Times New Roman"/>
        <charset val="134"/>
      </rPr>
      <t>1.</t>
    </r>
    <r>
      <rPr>
        <sz val="9"/>
        <rFont val="仿宋_GB2312"/>
        <charset val="134"/>
      </rPr>
      <t>在省级及以上政府部门（包括省文联下属的一级协会）举办的权威性专业性赛事获得三等奖（包括铜奖）；</t>
    </r>
    <r>
      <rPr>
        <sz val="9"/>
        <rFont val="Times New Roman"/>
        <charset val="134"/>
      </rPr>
      <t xml:space="preserve">                            2.</t>
    </r>
    <r>
      <rPr>
        <sz val="9"/>
        <rFont val="仿宋_GB2312"/>
        <charset val="134"/>
      </rPr>
      <t>能担任大学美育、艺术类公选课等课程的教学与研究；</t>
    </r>
    <r>
      <rPr>
        <sz val="9"/>
        <rFont val="Times New Roman"/>
        <charset val="134"/>
      </rPr>
      <t xml:space="preserve">
 3.</t>
    </r>
    <r>
      <rPr>
        <sz val="9"/>
        <rFont val="仿宋_GB2312"/>
        <charset val="134"/>
      </rPr>
      <t>能指导学生社团或学生参加省大学生艺术展等比赛和各类文艺演出。</t>
    </r>
  </si>
  <si>
    <t>公共基础教学部（体育部）</t>
  </si>
  <si>
    <t>B17-26-25</t>
  </si>
  <si>
    <r>
      <rPr>
        <sz val="9"/>
        <rFont val="Times New Roman"/>
        <charset val="134"/>
      </rPr>
      <t>1.</t>
    </r>
    <r>
      <rPr>
        <sz val="9"/>
        <rFont val="仿宋_GB2312"/>
        <charset val="134"/>
      </rPr>
      <t>网球专项；</t>
    </r>
    <r>
      <rPr>
        <sz val="9"/>
        <rFont val="Times New Roman"/>
        <charset val="134"/>
      </rPr>
      <t xml:space="preserve">
2.</t>
    </r>
    <r>
      <rPr>
        <sz val="9"/>
        <rFont val="仿宋_GB2312"/>
        <charset val="134"/>
      </rPr>
      <t>具有国家一级及以上运动员技术等级证书；</t>
    </r>
    <r>
      <rPr>
        <sz val="9"/>
        <rFont val="Times New Roman"/>
        <charset val="134"/>
      </rPr>
      <t xml:space="preserve">
  *3.</t>
    </r>
    <r>
      <rPr>
        <sz val="9"/>
        <rFont val="仿宋_GB2312"/>
        <charset val="134"/>
      </rPr>
      <t>国家运动健将，学历学位可适当放宽。</t>
    </r>
  </si>
  <si>
    <r>
      <rPr>
        <sz val="9"/>
        <rFont val="仿宋_GB2312"/>
        <charset val="134"/>
      </rPr>
      <t>虞老师：</t>
    </r>
    <r>
      <rPr>
        <sz val="9"/>
        <rFont val="Times New Roman"/>
        <charset val="134"/>
      </rPr>
      <t>0575-88009235</t>
    </r>
  </si>
  <si>
    <t>B17-26-26</t>
  </si>
  <si>
    <r>
      <rPr>
        <sz val="9"/>
        <rFont val="Times New Roman"/>
        <charset val="134"/>
      </rPr>
      <t>1.</t>
    </r>
    <r>
      <rPr>
        <sz val="9"/>
        <rFont val="仿宋_GB2312"/>
        <charset val="134"/>
      </rPr>
      <t>羽毛球专项；</t>
    </r>
    <r>
      <rPr>
        <sz val="9"/>
        <rFont val="Times New Roman"/>
        <charset val="134"/>
      </rPr>
      <t xml:space="preserve">
2.</t>
    </r>
    <r>
      <rPr>
        <sz val="9"/>
        <rFont val="仿宋_GB2312"/>
        <charset val="134"/>
      </rPr>
      <t>具有国家一级及以上运动员技术等级证书；</t>
    </r>
    <r>
      <rPr>
        <sz val="9"/>
        <rFont val="Times New Roman"/>
        <charset val="134"/>
      </rPr>
      <t xml:space="preserve">
*3</t>
    </r>
    <r>
      <rPr>
        <sz val="9"/>
        <rFont val="仿宋_GB2312"/>
        <charset val="134"/>
      </rPr>
      <t>国家运动健将，学历学位可适当放宽。</t>
    </r>
  </si>
  <si>
    <t>B17-26-27</t>
  </si>
  <si>
    <t>数学、学科教学（数学）</t>
  </si>
  <si>
    <t>B17-26-28</t>
  </si>
  <si>
    <t>英语语言文学、外国语言学及应用语言学、英语笔译、英语口译</t>
  </si>
  <si>
    <r>
      <rPr>
        <sz val="9"/>
        <rFont val="Times New Roman"/>
        <charset val="134"/>
      </rPr>
      <t>1.</t>
    </r>
    <r>
      <rPr>
        <sz val="9"/>
        <rFont val="仿宋_GB2312"/>
        <charset val="134"/>
      </rPr>
      <t>要求本科专业属于英语、翻译、商务英语专业范畴；</t>
    </r>
    <r>
      <rPr>
        <sz val="9"/>
        <rFont val="Times New Roman"/>
        <charset val="134"/>
      </rPr>
      <t xml:space="preserve">
2.</t>
    </r>
    <r>
      <rPr>
        <sz val="9"/>
        <rFont val="仿宋_GB2312"/>
        <charset val="134"/>
      </rPr>
      <t>要求具有英语专业八级合格证书。</t>
    </r>
  </si>
  <si>
    <t>B17-26-29</t>
  </si>
  <si>
    <t>机械工程、仪器科学与技术、电气工程、电子科学与技术、控制科学与工程、航空宇航科学与技术、材料科学与工程、力学</t>
  </si>
  <si>
    <t>入职后在新昌校区工作，过渡期间服从学校安排。</t>
  </si>
  <si>
    <t>B17-26-30</t>
  </si>
  <si>
    <t>B17-26-31</t>
  </si>
  <si>
    <t>B17-26-32</t>
  </si>
  <si>
    <t>设计学、戏剧与影视、动画艺术学、数字媒体技术</t>
  </si>
  <si>
    <t>B17-26-33</t>
  </si>
  <si>
    <t>护理学、临床医学</t>
  </si>
  <si>
    <r>
      <rPr>
        <sz val="9"/>
        <rFont val="Times New Roman"/>
        <charset val="134"/>
      </rPr>
      <t>1.</t>
    </r>
    <r>
      <rPr>
        <sz val="9"/>
        <rFont val="仿宋_GB2312"/>
        <charset val="134"/>
      </rPr>
      <t>护理学专业有护士执业资格证；</t>
    </r>
    <r>
      <rPr>
        <sz val="9"/>
        <rFont val="Times New Roman"/>
        <charset val="134"/>
      </rPr>
      <t xml:space="preserve">
2.</t>
    </r>
    <r>
      <rPr>
        <sz val="9"/>
        <rFont val="仿宋_GB2312"/>
        <charset val="134"/>
      </rPr>
      <t>临床医学专业有医师执业资格证；</t>
    </r>
    <r>
      <rPr>
        <sz val="9"/>
        <rFont val="Times New Roman"/>
        <charset val="134"/>
      </rPr>
      <t xml:space="preserve">
3.</t>
    </r>
    <r>
      <rPr>
        <sz val="9"/>
        <rFont val="仿宋_GB2312"/>
        <charset val="134"/>
      </rPr>
      <t>入职后在新昌校区工作，过渡期间服从学校安排。</t>
    </r>
  </si>
  <si>
    <t>B17-26-34</t>
  </si>
  <si>
    <r>
      <rPr>
        <sz val="9"/>
        <rFont val="仿宋_GB2312"/>
        <charset val="134"/>
      </rPr>
      <t>康复医学与理疗学、运动人体科学、运动康复学、康复治疗学、流行病与卫生统计学</t>
    </r>
    <r>
      <rPr>
        <sz val="9"/>
        <rFont val="Times New Roman"/>
        <charset val="134"/>
      </rPr>
      <t> </t>
    </r>
    <r>
      <rPr>
        <sz val="9"/>
        <rFont val="仿宋_GB2312"/>
        <charset val="134"/>
      </rPr>
      <t>、营养与食品卫生学、社会医学与卫生事业管理</t>
    </r>
  </si>
  <si>
    <t>B17-26-35</t>
  </si>
  <si>
    <t>行业紧缺高技能人才</t>
  </si>
  <si>
    <t>副高及以上职称</t>
  </si>
  <si>
    <t>机械类、能源动力类、电气类、电子信息类、自动化类</t>
  </si>
  <si>
    <r>
      <rPr>
        <sz val="9"/>
        <rFont val="Times New Roman"/>
        <charset val="134"/>
      </rPr>
      <t>1.</t>
    </r>
    <r>
      <rPr>
        <sz val="9"/>
        <rFont val="仿宋_GB2312"/>
        <charset val="134"/>
      </rPr>
      <t>具有省部级以上政府部门颁发的全国技术能手、浙江杰出工匠、浙江工匠、省首席技师等相当层次的荣誉称号或省技能大师工作室领办人或入选省高层次人才特殊支持计划的高技能人才、省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t>
    </r>
    <r>
      <rPr>
        <sz val="9"/>
        <rFont val="Times New Roman"/>
        <charset val="134"/>
      </rPr>
      <t xml:space="preserve">
*2.</t>
    </r>
    <r>
      <rPr>
        <sz val="9"/>
        <rFont val="仿宋_GB2312"/>
        <charset val="134"/>
      </rPr>
      <t>综合情况特别优异者年龄可放宽至</t>
    </r>
    <r>
      <rPr>
        <sz val="9"/>
        <rFont val="Times New Roman"/>
        <charset val="134"/>
      </rPr>
      <t>45</t>
    </r>
    <r>
      <rPr>
        <sz val="9"/>
        <rFont val="仿宋_GB2312"/>
        <charset val="134"/>
      </rPr>
      <t>周岁。</t>
    </r>
  </si>
  <si>
    <t>B17-26-36</t>
  </si>
  <si>
    <t>机械工程、机械设计制造及其自动化、材料成型及控制工程、机械电子工程、工业设计、机械工艺技术、微机电系统工程、机电技术教育、智能制造工程、增材制造工程、车辆工程</t>
  </si>
  <si>
    <r>
      <rPr>
        <sz val="9"/>
        <rFont val="Times New Roman"/>
        <charset val="134"/>
      </rPr>
      <t>1.</t>
    </r>
    <r>
      <rPr>
        <sz val="9"/>
        <rFont val="仿宋_GB2312"/>
        <charset val="134"/>
      </rPr>
      <t>具有省部级以上政府部门颁发的全国技术能手、浙江杰出工匠、浙江工匠、省首席技师等相当层次的荣誉称号或省技能大师工作室领办人或入选省高层次人才特殊支持计划的高技能人才、省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t>
    </r>
    <r>
      <rPr>
        <sz val="9"/>
        <rFont val="Times New Roman"/>
        <charset val="134"/>
      </rPr>
      <t xml:space="preserve">
*2.</t>
    </r>
    <r>
      <rPr>
        <sz val="9"/>
        <rFont val="仿宋_GB2312"/>
        <charset val="134"/>
      </rPr>
      <t>综合情况特别优异者年龄可放宽至</t>
    </r>
    <r>
      <rPr>
        <sz val="9"/>
        <rFont val="Times New Roman"/>
        <charset val="134"/>
      </rPr>
      <t>45</t>
    </r>
    <r>
      <rPr>
        <sz val="9"/>
        <rFont val="仿宋_GB2312"/>
        <charset val="134"/>
      </rPr>
      <t>周岁；</t>
    </r>
    <r>
      <rPr>
        <sz val="9"/>
        <rFont val="Times New Roman"/>
        <charset val="134"/>
      </rPr>
      <t xml:space="preserve">
3.</t>
    </r>
    <r>
      <rPr>
        <sz val="9"/>
        <rFont val="仿宋_GB2312"/>
        <charset val="134"/>
      </rPr>
      <t>入职后在新昌校区工作，过渡期间服从学校安排。</t>
    </r>
  </si>
  <si>
    <t>光电制造学院</t>
  </si>
  <si>
    <t>B18-26-01</t>
  </si>
  <si>
    <t>机械工程、能源动力、电子信息、电气工程、控制科学与工程相关专业或方向</t>
  </si>
  <si>
    <t>获得省级及以上教学科研项目或者成果者优先。</t>
  </si>
  <si>
    <r>
      <rPr>
        <sz val="9"/>
        <rFont val="仿宋_GB2312"/>
        <charset val="134"/>
      </rPr>
      <t>郑老师，吴老师，</t>
    </r>
    <r>
      <rPr>
        <sz val="9"/>
        <rFont val="Times New Roman"/>
        <charset val="134"/>
      </rPr>
      <t xml:space="preserve">
</t>
    </r>
    <r>
      <rPr>
        <sz val="9"/>
        <rFont val="仿宋_GB2312"/>
        <charset val="134"/>
      </rPr>
      <t>电话：</t>
    </r>
    <r>
      <rPr>
        <sz val="9"/>
        <rFont val="Times New Roman"/>
        <charset val="134"/>
      </rPr>
      <t>0577-86965520</t>
    </r>
    <r>
      <rPr>
        <sz val="9"/>
        <rFont val="仿宋_GB2312"/>
        <charset val="134"/>
      </rPr>
      <t>；</t>
    </r>
  </si>
  <si>
    <t>B18-26-02</t>
  </si>
  <si>
    <r>
      <rPr>
        <sz val="9"/>
        <rFont val="仿宋_GB2312"/>
        <charset val="134"/>
      </rPr>
      <t>机械工程、机械、能源动力、电气工程、控制科学与工程、光学工程、物理（</t>
    </r>
    <r>
      <rPr>
        <sz val="9"/>
        <rFont val="Times New Roman"/>
        <charset val="134"/>
      </rPr>
      <t>070207</t>
    </r>
    <r>
      <rPr>
        <sz val="9"/>
        <rFont val="仿宋_GB2312"/>
        <charset val="134"/>
      </rPr>
      <t>光学）、电子信息（</t>
    </r>
    <r>
      <rPr>
        <sz val="9"/>
        <rFont val="Times New Roman"/>
        <charset val="134"/>
      </rPr>
      <t>085407</t>
    </r>
    <r>
      <rPr>
        <sz val="9"/>
        <rFont val="仿宋_GB2312"/>
        <charset val="134"/>
      </rPr>
      <t>光电信息工程）相关专业或方向</t>
    </r>
  </si>
  <si>
    <t>具有行业企业相关专业工作经历者优先。</t>
  </si>
  <si>
    <t>B18-26-03</t>
  </si>
  <si>
    <t>机械类、电气类、自动化类、电子信息类</t>
  </si>
  <si>
    <r>
      <rPr>
        <sz val="9"/>
        <rFont val="仿宋_GB2312"/>
        <charset val="134"/>
      </rPr>
      <t>具有政府部门颁发的全国技术能手、浙江杰出工匠、浙江大工匠等荣誉称号或浙江省技能大师工作室领办人或入选浙江省高层次人才特殊支持计划（简称浙江</t>
    </r>
    <r>
      <rPr>
        <sz val="9"/>
        <rFont val="Times New Roman"/>
        <charset val="134"/>
      </rPr>
      <t>“</t>
    </r>
    <r>
      <rPr>
        <sz val="9"/>
        <rFont val="仿宋_GB2312"/>
        <charset val="134"/>
      </rPr>
      <t>万人计划</t>
    </r>
    <r>
      <rPr>
        <sz val="9"/>
        <rFont val="Times New Roman"/>
        <charset val="134"/>
      </rPr>
      <t>”</t>
    </r>
    <r>
      <rPr>
        <sz val="9"/>
        <rFont val="仿宋_GB2312"/>
        <charset val="134"/>
      </rPr>
      <t>）中的高技能人才。综合情况特别优异者年龄可放宽至</t>
    </r>
    <r>
      <rPr>
        <sz val="9"/>
        <rFont val="Times New Roman"/>
        <charset val="134"/>
      </rPr>
      <t>45</t>
    </r>
    <r>
      <rPr>
        <sz val="9"/>
        <rFont val="仿宋_GB2312"/>
        <charset val="134"/>
      </rPr>
      <t>周岁。</t>
    </r>
  </si>
  <si>
    <t>B18-26-04</t>
  </si>
  <si>
    <t>机械工程、能源动力、电气工程、控制科学与工程</t>
  </si>
  <si>
    <t>B18-26-05</t>
  </si>
  <si>
    <t>实验员</t>
  </si>
  <si>
    <t>机械工程、机械、电气工程、光学工程</t>
  </si>
  <si>
    <t>需行政坐班，管理实验室工作</t>
  </si>
  <si>
    <t>B18-26-06</t>
  </si>
  <si>
    <t>计算机科学与技术、软件工程、网络空间安全、智能科学与技术、数据科学与大数据技术、大数据管理与应用相关专业或方向</t>
  </si>
  <si>
    <t>具有多模态大模型、计算机视觉、自然语言处理、智能机器人、语音识别、深度学习、机器学习等学习或工作经历或具有人工智能专业背景者优先，综合情况特别优异者年龄可适当放宽。</t>
  </si>
  <si>
    <r>
      <rPr>
        <sz val="9"/>
        <rFont val="仿宋_GB2312"/>
        <charset val="134"/>
      </rPr>
      <t>赵老师，张老师，</t>
    </r>
    <r>
      <rPr>
        <sz val="9"/>
        <rFont val="Times New Roman"/>
        <charset val="134"/>
      </rPr>
      <t xml:space="preserve">
</t>
    </r>
    <r>
      <rPr>
        <sz val="9"/>
        <rFont val="仿宋_GB2312"/>
        <charset val="134"/>
      </rPr>
      <t>电话：</t>
    </r>
    <r>
      <rPr>
        <sz val="9"/>
        <rFont val="Times New Roman"/>
        <charset val="134"/>
      </rPr>
      <t>0577-88335572</t>
    </r>
    <r>
      <rPr>
        <sz val="9"/>
        <rFont val="仿宋_GB2312"/>
        <charset val="134"/>
      </rPr>
      <t>；</t>
    </r>
  </si>
  <si>
    <t>B18-26-07</t>
  </si>
  <si>
    <r>
      <rPr>
        <sz val="9"/>
        <rFont val="仿宋_GB2312"/>
        <charset val="134"/>
      </rPr>
      <t>电子信息</t>
    </r>
    <r>
      <rPr>
        <sz val="9"/>
        <rFont val="Times New Roman"/>
        <charset val="134"/>
      </rPr>
      <t>(0854)</t>
    </r>
    <r>
      <rPr>
        <sz val="9"/>
        <rFont val="仿宋_GB2312"/>
        <charset val="134"/>
      </rPr>
      <t>、电气工程、航空宇航科学与技术、测绘科学与技术、控制科学与工程、信息与通信工程、电子科学与技术、机械（航空工程）、仪器科学与技术相关专业或方向</t>
    </r>
  </si>
  <si>
    <t>B18-26-08</t>
  </si>
  <si>
    <t>计算机科学与技术、软件工程、网络空间安全、智能科学与技术、数据科学与大数据技术、物联网工程相关专业或方向</t>
  </si>
  <si>
    <t>B18-26-09</t>
  </si>
  <si>
    <t>计算机类、电子信息类</t>
  </si>
  <si>
    <t>B18-26-10</t>
  </si>
  <si>
    <r>
      <rPr>
        <sz val="9"/>
        <rFont val="仿宋_GB2312"/>
        <charset val="134"/>
      </rPr>
      <t>航空宇航科学与技术、测绘科学与技术、控制科学与工程、机械（航空工程）、</t>
    </r>
    <r>
      <rPr>
        <sz val="9"/>
        <rFont val="Times New Roman"/>
        <charset val="134"/>
      </rPr>
      <t xml:space="preserve"> </t>
    </r>
    <r>
      <rPr>
        <sz val="9"/>
        <rFont val="仿宋_GB2312"/>
        <charset val="134"/>
      </rPr>
      <t>电子科学与技术（电路与系统）、信息与通信工程</t>
    </r>
  </si>
  <si>
    <t>B18-26-11</t>
  </si>
  <si>
    <t>实训实习指导教师</t>
  </si>
  <si>
    <t>计算机科学与技术、控制科学与工程、电子科学与技术、软件工程、网络空间技术、网络与信息安全、人工智能、职业技术教育学</t>
  </si>
  <si>
    <t>需行政坐班，管理实训中心。</t>
  </si>
  <si>
    <t>设计与数字艺术学院</t>
  </si>
  <si>
    <t>B18-26-12</t>
  </si>
  <si>
    <t>眼视光医学、眼视光学、眼科学相关专业或方向</t>
  </si>
  <si>
    <r>
      <rPr>
        <sz val="9"/>
        <rFont val="仿宋_GB2312"/>
        <charset val="134"/>
      </rPr>
      <t>倪老师，电话：</t>
    </r>
    <r>
      <rPr>
        <sz val="9"/>
        <rFont val="Times New Roman"/>
        <charset val="134"/>
      </rPr>
      <t>0577-88330395</t>
    </r>
    <r>
      <rPr>
        <sz val="9"/>
        <rFont val="仿宋_GB2312"/>
        <charset val="134"/>
      </rPr>
      <t>，</t>
    </r>
    <r>
      <rPr>
        <sz val="9"/>
        <rFont val="Times New Roman"/>
        <charset val="134"/>
      </rPr>
      <t xml:space="preserve">
</t>
    </r>
    <r>
      <rPr>
        <sz val="9"/>
        <rFont val="仿宋_GB2312"/>
        <charset val="134"/>
      </rPr>
      <t>梅老师，电话：</t>
    </r>
    <r>
      <rPr>
        <sz val="9"/>
        <rFont val="Times New Roman"/>
        <charset val="134"/>
      </rPr>
      <t>0577-85515902</t>
    </r>
    <r>
      <rPr>
        <sz val="9"/>
        <rFont val="仿宋_GB2312"/>
        <charset val="134"/>
      </rPr>
      <t>；</t>
    </r>
  </si>
  <si>
    <t>B18-26-13</t>
  </si>
  <si>
    <t>眼科学、眼视光学、眼视光医学、生物医学工程（仪器设备方向）相关专业或方向</t>
  </si>
  <si>
    <r>
      <rPr>
        <sz val="9"/>
        <rFont val="仿宋_GB2312"/>
        <charset val="134"/>
      </rPr>
      <t>具有副高职称的，学历学位可放宽至本科</t>
    </r>
    <r>
      <rPr>
        <sz val="9"/>
        <rFont val="Times New Roman"/>
        <charset val="134"/>
      </rPr>
      <t>/</t>
    </r>
    <r>
      <rPr>
        <sz val="9"/>
        <rFont val="仿宋_GB2312"/>
        <charset val="134"/>
      </rPr>
      <t>学士，年龄可放宽至</t>
    </r>
    <r>
      <rPr>
        <sz val="9"/>
        <rFont val="Times New Roman"/>
        <charset val="134"/>
      </rPr>
      <t>45</t>
    </r>
    <r>
      <rPr>
        <sz val="9"/>
        <rFont val="仿宋_GB2312"/>
        <charset val="134"/>
      </rPr>
      <t>周岁。</t>
    </r>
  </si>
  <si>
    <t>B18-26-14</t>
  </si>
  <si>
    <t>设计、动画、数字媒体艺术、新媒体艺术相关专业或方向</t>
  </si>
  <si>
    <t>B18-26-15</t>
  </si>
  <si>
    <t>工业设计工程、交互设计相关专业或方向</t>
  </si>
  <si>
    <t>B18-26-16</t>
  </si>
  <si>
    <t>眼科学、眼视光学、眼视光医学专业或方向</t>
  </si>
  <si>
    <t>国际商贸学院</t>
  </si>
  <si>
    <t>B18-26-17</t>
  </si>
  <si>
    <t>管理科学与工程、工商管理学、工程管理（物流工程与管理方向）相关专业或方向</t>
  </si>
  <si>
    <r>
      <rPr>
        <sz val="9"/>
        <rFont val="仿宋_GB2312"/>
        <charset val="134"/>
      </rPr>
      <t>陈老师，电话：</t>
    </r>
    <r>
      <rPr>
        <sz val="9"/>
        <rFont val="Times New Roman"/>
        <charset val="134"/>
      </rPr>
      <t>0577-88319968</t>
    </r>
    <r>
      <rPr>
        <sz val="9"/>
        <rFont val="仿宋_GB2312"/>
        <charset val="134"/>
      </rPr>
      <t>，</t>
    </r>
    <r>
      <rPr>
        <sz val="9"/>
        <rFont val="Times New Roman"/>
        <charset val="134"/>
      </rPr>
      <t xml:space="preserve">
</t>
    </r>
    <r>
      <rPr>
        <sz val="9"/>
        <rFont val="仿宋_GB2312"/>
        <charset val="134"/>
      </rPr>
      <t>潘老师，电话：</t>
    </r>
    <r>
      <rPr>
        <sz val="9"/>
        <rFont val="Times New Roman"/>
        <charset val="134"/>
      </rPr>
      <t>0577-88315994</t>
    </r>
    <r>
      <rPr>
        <sz val="9"/>
        <rFont val="仿宋_GB2312"/>
        <charset val="134"/>
      </rPr>
      <t>；</t>
    </r>
    <r>
      <rPr>
        <sz val="9"/>
        <rFont val="Times New Roman"/>
        <charset val="134"/>
      </rPr>
      <t xml:space="preserve">               </t>
    </r>
  </si>
  <si>
    <t>B18-26-18</t>
  </si>
  <si>
    <t>工商管理、应用经济学、信息与通信工程相关专业或方向</t>
  </si>
  <si>
    <t>现代管理学院</t>
  </si>
  <si>
    <t>B18-26-19</t>
  </si>
  <si>
    <r>
      <rPr>
        <sz val="9"/>
        <rFont val="仿宋_GB2312"/>
        <charset val="134"/>
      </rPr>
      <t>工商管理学</t>
    </r>
    <r>
      <rPr>
        <sz val="9"/>
        <rFont val="Times New Roman"/>
        <charset val="134"/>
      </rPr>
      <t>(</t>
    </r>
    <r>
      <rPr>
        <sz val="9"/>
        <rFont val="仿宋_GB2312"/>
        <charset val="134"/>
      </rPr>
      <t>会计学</t>
    </r>
    <r>
      <rPr>
        <sz val="9"/>
        <rFont val="Times New Roman"/>
        <charset val="134"/>
      </rPr>
      <t>)</t>
    </r>
    <r>
      <rPr>
        <sz val="9"/>
        <rFont val="仿宋_GB2312"/>
        <charset val="134"/>
      </rPr>
      <t>、工商管理学（财务管理、人力资源管理方向）、会计相关专业或方向</t>
    </r>
  </si>
  <si>
    <r>
      <rPr>
        <sz val="9"/>
        <rFont val="仿宋_GB2312"/>
        <charset val="134"/>
      </rPr>
      <t>王老师，电话</t>
    </r>
    <r>
      <rPr>
        <sz val="9"/>
        <rFont val="Times New Roman"/>
        <charset val="134"/>
      </rPr>
      <t>,0577-88331102</t>
    </r>
    <r>
      <rPr>
        <sz val="9"/>
        <rFont val="仿宋_GB2312"/>
        <charset val="134"/>
      </rPr>
      <t>，</t>
    </r>
    <r>
      <rPr>
        <sz val="9"/>
        <rFont val="Times New Roman"/>
        <charset val="134"/>
      </rPr>
      <t xml:space="preserve">
</t>
    </r>
    <r>
      <rPr>
        <sz val="9"/>
        <rFont val="仿宋_GB2312"/>
        <charset val="134"/>
      </rPr>
      <t>陈老师，电话：</t>
    </r>
    <r>
      <rPr>
        <sz val="9"/>
        <rFont val="Times New Roman"/>
        <charset val="134"/>
      </rPr>
      <t>0577-88338026</t>
    </r>
    <r>
      <rPr>
        <sz val="9"/>
        <rFont val="仿宋_GB2312"/>
        <charset val="134"/>
      </rPr>
      <t>；</t>
    </r>
  </si>
  <si>
    <t>B18-26-20</t>
  </si>
  <si>
    <t>体育教学、运动训练</t>
  </si>
  <si>
    <t>所学专业为羽毛球方向、具有国家级健将或国家一级运动员证。</t>
  </si>
  <si>
    <t>B18-26-21</t>
  </si>
  <si>
    <r>
      <rPr>
        <sz val="9"/>
        <rFont val="仿宋_GB2312"/>
        <charset val="134"/>
      </rPr>
      <t>马克思主义哲学、法学（</t>
    </r>
    <r>
      <rPr>
        <sz val="9"/>
        <rFont val="Times New Roman"/>
        <charset val="134"/>
      </rPr>
      <t>0301</t>
    </r>
    <r>
      <rPr>
        <sz val="9"/>
        <rFont val="仿宋_GB2312"/>
        <charset val="134"/>
      </rPr>
      <t>法学、</t>
    </r>
    <r>
      <rPr>
        <sz val="9"/>
        <rFont val="Times New Roman"/>
        <charset val="134"/>
      </rPr>
      <t>0302</t>
    </r>
    <r>
      <rPr>
        <sz val="9"/>
        <rFont val="仿宋_GB2312"/>
        <charset val="134"/>
      </rPr>
      <t>政治学、</t>
    </r>
    <r>
      <rPr>
        <sz val="9"/>
        <rFont val="Times New Roman"/>
        <charset val="134"/>
      </rPr>
      <t>0305</t>
    </r>
    <r>
      <rPr>
        <sz val="9"/>
        <rFont val="仿宋_GB2312"/>
        <charset val="134"/>
      </rPr>
      <t>马克思主义理论）相关专业或方向</t>
    </r>
  </si>
  <si>
    <t>B18-26-22</t>
  </si>
  <si>
    <r>
      <rPr>
        <sz val="9"/>
        <rFont val="仿宋_GB2312"/>
        <charset val="134"/>
      </rPr>
      <t>马克思主义哲学、法学（</t>
    </r>
    <r>
      <rPr>
        <sz val="9"/>
        <rFont val="Times New Roman"/>
        <charset val="134"/>
      </rPr>
      <t>0301</t>
    </r>
    <r>
      <rPr>
        <sz val="9"/>
        <rFont val="仿宋_GB2312"/>
        <charset val="134"/>
      </rPr>
      <t>法学、</t>
    </r>
    <r>
      <rPr>
        <sz val="9"/>
        <rFont val="Times New Roman"/>
        <charset val="134"/>
      </rPr>
      <t>0302</t>
    </r>
    <r>
      <rPr>
        <sz val="9"/>
        <rFont val="仿宋_GB2312"/>
        <charset val="134"/>
      </rPr>
      <t>政治学、</t>
    </r>
    <r>
      <rPr>
        <sz val="9"/>
        <rFont val="Times New Roman"/>
        <charset val="134"/>
      </rPr>
      <t>0305</t>
    </r>
    <r>
      <rPr>
        <sz val="9"/>
        <rFont val="仿宋_GB2312"/>
        <charset val="134"/>
      </rPr>
      <t>马克思主义理论）</t>
    </r>
  </si>
  <si>
    <t>B18-26-23</t>
  </si>
  <si>
    <t>国际中文教育（含原汉语国际教育）相关专业或方向</t>
  </si>
  <si>
    <t>本科专业要求为汉语言文学或中国语言与文化。有国际中文教育经验者优先。</t>
  </si>
  <si>
    <r>
      <rPr>
        <sz val="9"/>
        <rFont val="仿宋_GB2312"/>
        <charset val="134"/>
      </rPr>
      <t>创新创业学院</t>
    </r>
    <r>
      <rPr>
        <sz val="9"/>
        <rFont val="Times New Roman"/>
        <charset val="134"/>
      </rPr>
      <t>(</t>
    </r>
    <r>
      <rPr>
        <sz val="9"/>
        <rFont val="仿宋_GB2312"/>
        <charset val="134"/>
      </rPr>
      <t>刘基文化研究</t>
    </r>
    <r>
      <rPr>
        <sz val="9"/>
        <rFont val="Times New Roman"/>
        <charset val="134"/>
      </rPr>
      <t>)</t>
    </r>
  </si>
  <si>
    <t>B18-26-24</t>
  </si>
  <si>
    <t>专任教师（科研为主型）</t>
  </si>
  <si>
    <t>历史学、文学、哲学、教育学</t>
  </si>
  <si>
    <r>
      <rPr>
        <sz val="9"/>
        <rFont val="仿宋_GB2312"/>
        <charset val="134"/>
      </rPr>
      <t>具备较强的古文功底。</t>
    </r>
    <r>
      <rPr>
        <sz val="9"/>
        <rFont val="Times New Roman"/>
        <charset val="134"/>
      </rPr>
      <t xml:space="preserve">
</t>
    </r>
    <r>
      <rPr>
        <sz val="9"/>
        <rFont val="仿宋_GB2312"/>
        <charset val="134"/>
      </rPr>
      <t>需兼做部分行政工作。</t>
    </r>
  </si>
  <si>
    <r>
      <rPr>
        <sz val="9"/>
        <rFont val="仿宋_GB2312"/>
        <charset val="134"/>
      </rPr>
      <t>林老师，刘老师，</t>
    </r>
    <r>
      <rPr>
        <sz val="9"/>
        <rFont val="Times New Roman"/>
        <charset val="134"/>
      </rPr>
      <t xml:space="preserve">
</t>
    </r>
    <r>
      <rPr>
        <sz val="9"/>
        <rFont val="仿宋_GB2312"/>
        <charset val="134"/>
      </rPr>
      <t>电话：</t>
    </r>
    <r>
      <rPr>
        <sz val="9"/>
        <rFont val="Times New Roman"/>
        <charset val="134"/>
      </rPr>
      <t>0577-88338061</t>
    </r>
    <r>
      <rPr>
        <sz val="9"/>
        <rFont val="仿宋_GB2312"/>
        <charset val="134"/>
      </rPr>
      <t>；</t>
    </r>
  </si>
  <si>
    <r>
      <rPr>
        <sz val="9"/>
        <rFont val="仿宋_GB2312"/>
        <charset val="134"/>
      </rPr>
      <t>创新创业学院</t>
    </r>
    <r>
      <rPr>
        <sz val="9"/>
        <rFont val="Times New Roman"/>
        <charset val="134"/>
      </rPr>
      <t>(</t>
    </r>
    <r>
      <rPr>
        <sz val="9"/>
        <rFont val="仿宋_GB2312"/>
        <charset val="134"/>
      </rPr>
      <t>温州市海丝文化研究中心</t>
    </r>
    <r>
      <rPr>
        <sz val="9"/>
        <rFont val="Times New Roman"/>
        <charset val="134"/>
      </rPr>
      <t>)</t>
    </r>
  </si>
  <si>
    <t>B18-26-25</t>
  </si>
  <si>
    <t>历史学、文学、教育学</t>
  </si>
  <si>
    <t>需兼做部分行政工作。</t>
  </si>
  <si>
    <t>B18-26-26</t>
  </si>
  <si>
    <t>教育学、管理学、经济学</t>
  </si>
  <si>
    <t>从事创新创业教育研究方向者优先。</t>
  </si>
  <si>
    <t>B19-26-01</t>
  </si>
  <si>
    <t>社会学、社会工作、公共管理学等一级学科专业（领域）</t>
  </si>
  <si>
    <r>
      <rPr>
        <sz val="9"/>
        <rFont val="Times New Roman"/>
        <charset val="134"/>
      </rPr>
      <t>*1.</t>
    </r>
    <r>
      <rPr>
        <sz val="9"/>
        <rFont val="仿宋_GB2312"/>
        <charset val="134"/>
      </rPr>
      <t>符合学校人才引进办法中各类人才业绩要求的，可适当放宽年龄限制，详见学校公告附件。</t>
    </r>
  </si>
  <si>
    <r>
      <rPr>
        <sz val="9"/>
        <rFont val="仿宋_GB2312"/>
        <charset val="134"/>
      </rPr>
      <t>姚老师：</t>
    </r>
    <r>
      <rPr>
        <sz val="9"/>
        <rFont val="Times New Roman"/>
        <charset val="134"/>
      </rPr>
      <t xml:space="preserve">0574-87422269
</t>
    </r>
    <r>
      <rPr>
        <sz val="9"/>
        <rFont val="仿宋_GB2312"/>
        <charset val="134"/>
      </rPr>
      <t>董老师：</t>
    </r>
    <r>
      <rPr>
        <sz val="9"/>
        <rFont val="Times New Roman"/>
        <charset val="134"/>
      </rPr>
      <t xml:space="preserve">0574-87422165
</t>
    </r>
    <r>
      <rPr>
        <sz val="9"/>
        <rFont val="仿宋_GB2312"/>
        <charset val="134"/>
      </rPr>
      <t>支老师：</t>
    </r>
    <r>
      <rPr>
        <sz val="9"/>
        <rFont val="Times New Roman"/>
        <charset val="134"/>
      </rPr>
      <t>0574-87422350</t>
    </r>
  </si>
  <si>
    <t>B19-26-02</t>
  </si>
  <si>
    <t>计算机科学与技术、工商管理学、工商管理等一级学科专业（领域）</t>
  </si>
  <si>
    <t>宁海学院</t>
  </si>
  <si>
    <t>B19-26-03</t>
  </si>
  <si>
    <t>力学、机械工程、机械、电气工程、设计学、设计等一级学科专业（领域）</t>
  </si>
  <si>
    <r>
      <rPr>
        <sz val="9"/>
        <rFont val="Times New Roman"/>
        <charset val="134"/>
      </rPr>
      <t>*1.</t>
    </r>
    <r>
      <rPr>
        <sz val="9"/>
        <rFont val="仿宋_GB2312"/>
        <charset val="134"/>
      </rPr>
      <t>全国技术能手或浙江工匠及以上高技能人才，学历可放宽至本科。</t>
    </r>
    <r>
      <rPr>
        <sz val="9"/>
        <rFont val="Times New Roman"/>
        <charset val="134"/>
      </rPr>
      <t xml:space="preserve">
*2.</t>
    </r>
    <r>
      <rPr>
        <sz val="9"/>
        <rFont val="仿宋_GB2312"/>
        <charset val="134"/>
      </rPr>
      <t>符合学校人才引进办法中各类人才业绩要求的，可适当放宽年龄限制，详见学校公告附件。</t>
    </r>
    <r>
      <rPr>
        <sz val="9"/>
        <rFont val="Times New Roman"/>
        <charset val="134"/>
      </rPr>
      <t xml:space="preserve">
3.</t>
    </r>
    <r>
      <rPr>
        <sz val="9"/>
        <rFont val="仿宋_GB2312"/>
        <charset val="134"/>
      </rPr>
      <t>工作地点为宁海校区。</t>
    </r>
  </si>
  <si>
    <t>建筑与艺术学院</t>
  </si>
  <si>
    <t>B19-26-04</t>
  </si>
  <si>
    <t>新闻与传播等一级学科专业（领域）</t>
  </si>
  <si>
    <t>B19-26-05</t>
  </si>
  <si>
    <t>机械工程、电气工程、电子科学与技术、信息与通信工程、控制科学与工程、计算机科学与技术、测绘科学与技术、交通运输工程、航空宇航科学与技术、软件工程、网络空间安全、电子信息等一级学科专业（领域）</t>
  </si>
  <si>
    <t>慈溪学院</t>
  </si>
  <si>
    <t>B19-26-06</t>
  </si>
  <si>
    <t>物理学、力学、机械工程、光学工程、仪器科学与技术、材料科学与工程、动力工程及工程热物理、电气工程、自动化、电子科学与技术、信息与通信工程、控制科学与工程、计算机科学与技术、核科学与技术、电子信息等一级学科专业（领域）</t>
  </si>
  <si>
    <r>
      <rPr>
        <sz val="9"/>
        <rFont val="Times New Roman"/>
        <charset val="134"/>
      </rPr>
      <t>*1.</t>
    </r>
    <r>
      <rPr>
        <sz val="9"/>
        <rFont val="仿宋_GB2312"/>
        <charset val="134"/>
      </rPr>
      <t>全国技术能手或浙江工匠及以上高技能人才，学历可放宽至本科。</t>
    </r>
    <r>
      <rPr>
        <sz val="9"/>
        <rFont val="Times New Roman"/>
        <charset val="134"/>
      </rPr>
      <t xml:space="preserve">
*2.</t>
    </r>
    <r>
      <rPr>
        <sz val="9"/>
        <rFont val="仿宋_GB2312"/>
        <charset val="134"/>
      </rPr>
      <t>符合学校人才引进办法中各类人才业绩要求的，可适当放宽年龄限制，详见学校公告附件。</t>
    </r>
    <r>
      <rPr>
        <sz val="9"/>
        <rFont val="Times New Roman"/>
        <charset val="134"/>
      </rPr>
      <t xml:space="preserve">
3.</t>
    </r>
    <r>
      <rPr>
        <sz val="9"/>
        <rFont val="仿宋_GB2312"/>
        <charset val="134"/>
      </rPr>
      <t>工作地点为慈溪校区。</t>
    </r>
  </si>
  <si>
    <t>B19-26-07</t>
  </si>
  <si>
    <t>哲学、政治学、马克思主义理论等一级学科专业（领域）</t>
  </si>
  <si>
    <r>
      <rPr>
        <sz val="9"/>
        <rFont val="Times New Roman"/>
        <charset val="134"/>
      </rPr>
      <t>1.</t>
    </r>
    <r>
      <rPr>
        <sz val="9"/>
        <rFont val="仿宋_GB2312"/>
        <charset val="134"/>
      </rPr>
      <t>中共党员（含预备党员）。</t>
    </r>
    <r>
      <rPr>
        <sz val="9"/>
        <rFont val="Times New Roman"/>
        <charset val="134"/>
      </rPr>
      <t xml:space="preserve">
*2.</t>
    </r>
    <r>
      <rPr>
        <sz val="9"/>
        <rFont val="仿宋_GB2312"/>
        <charset val="134"/>
      </rPr>
      <t>符合学校人才引进办法中各类人才业绩要求的，可适当放宽年龄限制，详见学校公告附件。</t>
    </r>
  </si>
  <si>
    <t>B19-26-08</t>
  </si>
  <si>
    <t>社会工作专任教师</t>
  </si>
  <si>
    <t>高级社会工作师</t>
  </si>
  <si>
    <t>法学、社会学、社会工作、心理学、公共管理学等一级学科专业（领域）</t>
  </si>
  <si>
    <t>根据学校工作需要，承担一定行政工作。</t>
  </si>
  <si>
    <r>
      <rPr>
        <sz val="9"/>
        <rFont val="仿宋_GB2312"/>
        <charset val="134"/>
      </rPr>
      <t>支老师：</t>
    </r>
    <r>
      <rPr>
        <sz val="9"/>
        <rFont val="Times New Roman"/>
        <charset val="134"/>
      </rPr>
      <t>0574-87422350</t>
    </r>
  </si>
  <si>
    <t>公共基础部</t>
  </si>
  <si>
    <t>B19-26-09</t>
  </si>
  <si>
    <t>数学等一级学科专业（领域）</t>
  </si>
  <si>
    <r>
      <rPr>
        <sz val="9"/>
        <rFont val="仿宋_GB2312"/>
        <charset val="134"/>
      </rPr>
      <t>浙江中医药大学附属第一医院</t>
    </r>
  </si>
  <si>
    <r>
      <rPr>
        <sz val="9"/>
        <rFont val="仿宋_GB2312"/>
        <charset val="134"/>
      </rPr>
      <t>皮肤整形美容科（美容中心）</t>
    </r>
  </si>
  <si>
    <t>C01-26-002</t>
  </si>
  <si>
    <r>
      <rPr>
        <sz val="9"/>
        <rFont val="仿宋_GB2312"/>
        <charset val="134"/>
      </rPr>
      <t>皮肤整形美容科（美容中心）医师</t>
    </r>
  </si>
  <si>
    <r>
      <rPr>
        <sz val="9"/>
        <rFont val="仿宋_GB2312"/>
        <charset val="134"/>
      </rPr>
      <t>副高</t>
    </r>
  </si>
  <si>
    <r>
      <rPr>
        <sz val="9"/>
        <rFont val="仿宋_GB2312"/>
        <charset val="134"/>
      </rPr>
      <t>外科学（整形）、皮肤病与性病学</t>
    </r>
  </si>
  <si>
    <r>
      <rPr>
        <sz val="9"/>
        <rFont val="仿宋_GB2312"/>
        <charset val="134"/>
      </rPr>
      <t>科研业绩突出者优先考虑</t>
    </r>
  </si>
  <si>
    <r>
      <rPr>
        <sz val="9"/>
        <rFont val="仿宋_GB2312"/>
        <charset val="134"/>
      </rPr>
      <t>组织人事部刘老师，施老师（</t>
    </r>
    <r>
      <rPr>
        <sz val="9"/>
        <rFont val="Times New Roman"/>
        <charset val="134"/>
      </rPr>
      <t>0571-87062291</t>
    </r>
    <r>
      <rPr>
        <sz val="9"/>
        <rFont val="仿宋_GB2312"/>
        <charset val="134"/>
      </rPr>
      <t>）</t>
    </r>
  </si>
  <si>
    <r>
      <rPr>
        <sz val="9"/>
        <rFont val="仿宋_GB2312"/>
        <charset val="134"/>
      </rPr>
      <t>神经内科</t>
    </r>
  </si>
  <si>
    <t>C01-26-004</t>
  </si>
  <si>
    <r>
      <rPr>
        <sz val="9"/>
        <rFont val="仿宋_GB2312"/>
        <charset val="134"/>
      </rPr>
      <t>神经内科医师</t>
    </r>
  </si>
  <si>
    <r>
      <rPr>
        <sz val="9"/>
        <rFont val="仿宋_GB2312"/>
        <charset val="134"/>
      </rPr>
      <t>执业医师资格</t>
    </r>
  </si>
  <si>
    <r>
      <rPr>
        <sz val="9"/>
        <rFont val="仿宋_GB2312"/>
        <charset val="134"/>
      </rPr>
      <t>临床医学（内科学或神经病学或影像医学与核医学）</t>
    </r>
  </si>
  <si>
    <r>
      <rPr>
        <sz val="9"/>
        <rFont val="仿宋_GB2312"/>
        <charset val="134"/>
      </rPr>
      <t>具有住院医师规范化培训合格证书；</t>
    </r>
    <r>
      <rPr>
        <sz val="9"/>
        <rFont val="Times New Roman"/>
        <charset val="134"/>
      </rPr>
      <t xml:space="preserve">
</t>
    </r>
    <r>
      <rPr>
        <sz val="9"/>
        <rFont val="仿宋_GB2312"/>
        <charset val="134"/>
      </rPr>
      <t>神经电生理工作经验者优先考虑</t>
    </r>
  </si>
  <si>
    <r>
      <rPr>
        <sz val="9"/>
        <rFont val="仿宋_GB2312"/>
        <charset val="134"/>
      </rPr>
      <t>综合康复科</t>
    </r>
  </si>
  <si>
    <t>C01-26-008</t>
  </si>
  <si>
    <r>
      <rPr>
        <sz val="9"/>
        <rFont val="仿宋_GB2312"/>
        <charset val="134"/>
      </rPr>
      <t>综合康复科技师</t>
    </r>
  </si>
  <si>
    <r>
      <rPr>
        <sz val="9"/>
        <rFont val="仿宋_GB2312"/>
        <charset val="134"/>
      </rPr>
      <t>康复治疗学、康复物理治疗、康复作业治疗</t>
    </r>
  </si>
  <si>
    <r>
      <rPr>
        <sz val="9"/>
        <rFont val="仿宋_GB2312"/>
        <charset val="134"/>
      </rPr>
      <t>乳腺外科</t>
    </r>
  </si>
  <si>
    <t>C01-26-014</t>
  </si>
  <si>
    <r>
      <rPr>
        <sz val="9"/>
        <rFont val="仿宋_GB2312"/>
        <charset val="134"/>
      </rPr>
      <t>乳腺外科医师</t>
    </r>
  </si>
  <si>
    <r>
      <rPr>
        <sz val="9"/>
        <rFont val="仿宋_GB2312"/>
        <charset val="134"/>
      </rPr>
      <t>外科学、肿瘤学、中医外科学、中西医结合（外科方向）</t>
    </r>
  </si>
  <si>
    <r>
      <rPr>
        <sz val="9"/>
        <rFont val="仿宋_GB2312"/>
        <charset val="134"/>
      </rPr>
      <t>须有三级甲等医院工作经历；</t>
    </r>
    <r>
      <rPr>
        <sz val="9"/>
        <rFont val="Times New Roman"/>
        <charset val="134"/>
      </rPr>
      <t xml:space="preserve">
</t>
    </r>
    <r>
      <rPr>
        <sz val="9"/>
        <rFont val="仿宋_GB2312"/>
        <charset val="134"/>
      </rPr>
      <t>腔镜手术及自体重建手术方向优先考虑</t>
    </r>
  </si>
  <si>
    <r>
      <rPr>
        <sz val="9"/>
        <rFont val="仿宋_GB2312"/>
        <charset val="134"/>
      </rPr>
      <t>超声医学科</t>
    </r>
  </si>
  <si>
    <t>C01-26-016</t>
  </si>
  <si>
    <r>
      <rPr>
        <sz val="9"/>
        <rFont val="仿宋_GB2312"/>
        <charset val="134"/>
      </rPr>
      <t>超声医学科医师</t>
    </r>
  </si>
  <si>
    <r>
      <rPr>
        <sz val="9"/>
        <rFont val="仿宋_GB2312"/>
        <charset val="134"/>
      </rPr>
      <t>超声医学</t>
    </r>
  </si>
  <si>
    <r>
      <rPr>
        <sz val="9"/>
        <rFont val="仿宋_GB2312"/>
        <charset val="134"/>
      </rPr>
      <t>具有住院医师规范化培训合格证书</t>
    </r>
  </si>
  <si>
    <r>
      <rPr>
        <sz val="9"/>
        <rFont val="仿宋_GB2312"/>
        <charset val="134"/>
      </rPr>
      <t>各临床科室</t>
    </r>
  </si>
  <si>
    <t>C01-26-026</t>
  </si>
  <si>
    <r>
      <rPr>
        <sz val="9"/>
        <rFont val="仿宋_GB2312"/>
        <charset val="134"/>
      </rPr>
      <t>临床、医技科研护理骨干储备岗位</t>
    </r>
  </si>
  <si>
    <r>
      <rPr>
        <sz val="9"/>
        <rFont val="仿宋_GB2312"/>
        <charset val="134"/>
      </rPr>
      <t>中医学、临床医学、中西医结合、生物学</t>
    </r>
  </si>
  <si>
    <r>
      <rPr>
        <sz val="9"/>
        <rFont val="仿宋_GB2312"/>
        <charset val="134"/>
      </rPr>
      <t>条件特别优秀者学历学位、年龄可适当放宽</t>
    </r>
  </si>
  <si>
    <t>C01-26-027</t>
  </si>
  <si>
    <r>
      <rPr>
        <sz val="9"/>
        <rFont val="仿宋_GB2312"/>
        <charset val="134"/>
      </rPr>
      <t>中医学、临床医学、中西医结合、医学技术、护理学、生物学</t>
    </r>
  </si>
  <si>
    <r>
      <rPr>
        <sz val="9"/>
        <rFont val="仿宋_GB2312"/>
        <charset val="134"/>
      </rPr>
      <t>浙江中医药大学附属第二医院</t>
    </r>
  </si>
  <si>
    <r>
      <rPr>
        <sz val="9"/>
        <rFont val="仿宋_GB2312"/>
        <charset val="134"/>
      </rPr>
      <t>肾内科</t>
    </r>
  </si>
  <si>
    <t>C02-26-010</t>
  </si>
  <si>
    <r>
      <rPr>
        <sz val="9"/>
        <rFont val="仿宋_GB2312"/>
        <charset val="134"/>
      </rPr>
      <t>肾病科医师</t>
    </r>
  </si>
  <si>
    <r>
      <rPr>
        <sz val="9"/>
        <rFont val="仿宋_GB2312"/>
        <charset val="134"/>
      </rPr>
      <t>中级</t>
    </r>
  </si>
  <si>
    <r>
      <rPr>
        <sz val="9"/>
        <rFont val="仿宋_GB2312"/>
        <charset val="134"/>
      </rPr>
      <t>内科学（肾脏病方向）、中医内科学（肾脏病方向）、中西医结合临床（肾脏病方向）</t>
    </r>
  </si>
  <si>
    <t>具有住院医师规范化培训合格证书。</t>
  </si>
  <si>
    <r>
      <rPr>
        <sz val="9"/>
        <rFont val="仿宋_GB2312"/>
        <charset val="134"/>
      </rPr>
      <t>人力资源部樊老师，贾老师：</t>
    </r>
    <r>
      <rPr>
        <sz val="9"/>
        <rFont val="Times New Roman"/>
        <charset val="134"/>
      </rPr>
      <t>0571-88842601</t>
    </r>
    <r>
      <rPr>
        <sz val="9"/>
        <rFont val="仿宋_GB2312"/>
        <charset val="134"/>
      </rPr>
      <t>，邮箱：</t>
    </r>
    <r>
      <rPr>
        <sz val="9"/>
        <rFont val="Times New Roman"/>
        <charset val="134"/>
      </rPr>
      <t>xhrsk@126.com</t>
    </r>
  </si>
  <si>
    <r>
      <rPr>
        <sz val="9"/>
        <rFont val="仿宋_GB2312"/>
        <charset val="134"/>
      </rPr>
      <t>麻醉科</t>
    </r>
  </si>
  <si>
    <t>C02-26-013</t>
  </si>
  <si>
    <r>
      <rPr>
        <sz val="9"/>
        <rFont val="仿宋_GB2312"/>
        <charset val="134"/>
      </rPr>
      <t>麻醉科后备学科带头人</t>
    </r>
  </si>
  <si>
    <r>
      <rPr>
        <sz val="9"/>
        <rFont val="仿宋_GB2312"/>
        <charset val="134"/>
      </rPr>
      <t>麻醉学</t>
    </r>
  </si>
  <si>
    <r>
      <rPr>
        <sz val="9"/>
        <rFont val="仿宋_GB2312"/>
        <charset val="134"/>
      </rPr>
      <t>具有三级医院工作</t>
    </r>
    <r>
      <rPr>
        <sz val="9"/>
        <rFont val="Times New Roman"/>
        <charset val="134"/>
      </rPr>
      <t>10</t>
    </r>
    <r>
      <rPr>
        <sz val="9"/>
        <rFont val="仿宋_GB2312"/>
        <charset val="134"/>
      </rPr>
      <t>年以上者可适当放宽学历学位要求；</t>
    </r>
    <r>
      <rPr>
        <sz val="9"/>
        <rFont val="Times New Roman"/>
        <charset val="134"/>
      </rPr>
      <t xml:space="preserve">
</t>
    </r>
    <r>
      <rPr>
        <sz val="9"/>
        <rFont val="仿宋_GB2312"/>
        <charset val="134"/>
      </rPr>
      <t>麻醉与疼痛兼顾者优先</t>
    </r>
  </si>
  <si>
    <t>C02-26-014</t>
  </si>
  <si>
    <r>
      <rPr>
        <sz val="9"/>
        <rFont val="仿宋_GB2312"/>
        <charset val="134"/>
      </rPr>
      <t>麻醉科业务骨干</t>
    </r>
  </si>
  <si>
    <r>
      <rPr>
        <sz val="9"/>
        <rFont val="仿宋_GB2312"/>
        <charset val="134"/>
      </rPr>
      <t>三级医院工作</t>
    </r>
    <r>
      <rPr>
        <sz val="9"/>
        <rFont val="Times New Roman"/>
        <charset val="134"/>
      </rPr>
      <t>10</t>
    </r>
    <r>
      <rPr>
        <sz val="9"/>
        <rFont val="仿宋_GB2312"/>
        <charset val="134"/>
      </rPr>
      <t>年以上；</t>
    </r>
    <r>
      <rPr>
        <sz val="9"/>
        <rFont val="Times New Roman"/>
        <charset val="134"/>
      </rPr>
      <t xml:space="preserve">
</t>
    </r>
    <r>
      <rPr>
        <sz val="9"/>
        <rFont val="仿宋_GB2312"/>
        <charset val="134"/>
      </rPr>
      <t>麻醉与疼痛兼顾者优先</t>
    </r>
  </si>
  <si>
    <r>
      <rPr>
        <sz val="9"/>
        <rFont val="仿宋_GB2312"/>
        <charset val="134"/>
      </rPr>
      <t>眼科</t>
    </r>
  </si>
  <si>
    <t>C02-26-017</t>
  </si>
  <si>
    <r>
      <rPr>
        <sz val="9"/>
        <rFont val="仿宋_GB2312"/>
        <charset val="134"/>
      </rPr>
      <t>眼科后备学科带头人</t>
    </r>
  </si>
  <si>
    <r>
      <rPr>
        <sz val="9"/>
        <rFont val="仿宋_GB2312"/>
        <charset val="134"/>
      </rPr>
      <t>临床医学</t>
    </r>
  </si>
  <si>
    <r>
      <rPr>
        <sz val="9"/>
        <rFont val="仿宋_GB2312"/>
        <charset val="134"/>
      </rPr>
      <t>三级医院以上工作经历</t>
    </r>
  </si>
  <si>
    <r>
      <rPr>
        <sz val="9"/>
        <rFont val="仿宋_GB2312"/>
        <charset val="134"/>
      </rPr>
      <t>整形美容科</t>
    </r>
  </si>
  <si>
    <t>C02-26-021</t>
  </si>
  <si>
    <r>
      <rPr>
        <sz val="9"/>
        <rFont val="仿宋_GB2312"/>
        <charset val="134"/>
      </rPr>
      <t>整形美容科业务骨干</t>
    </r>
  </si>
  <si>
    <r>
      <rPr>
        <sz val="9"/>
        <rFont val="仿宋_GB2312"/>
        <charset val="134"/>
      </rPr>
      <t>针灸科</t>
    </r>
  </si>
  <si>
    <t>C02-26-022</t>
  </si>
  <si>
    <r>
      <rPr>
        <sz val="9"/>
        <rFont val="仿宋_GB2312"/>
        <charset val="134"/>
      </rPr>
      <t>针灸科医师</t>
    </r>
  </si>
  <si>
    <r>
      <rPr>
        <sz val="9"/>
        <rFont val="仿宋_GB2312"/>
        <charset val="134"/>
      </rPr>
      <t>针灸推拿学</t>
    </r>
  </si>
  <si>
    <r>
      <rPr>
        <sz val="9"/>
        <rFont val="仿宋_GB2312"/>
        <charset val="134"/>
      </rPr>
      <t>推拿科</t>
    </r>
  </si>
  <si>
    <t>C02-26-024</t>
  </si>
  <si>
    <r>
      <rPr>
        <sz val="9"/>
        <rFont val="仿宋_GB2312"/>
        <charset val="134"/>
      </rPr>
      <t>推拿科业务骨干</t>
    </r>
  </si>
  <si>
    <r>
      <rPr>
        <sz val="9"/>
        <rFont val="仿宋_GB2312"/>
        <charset val="134"/>
      </rPr>
      <t>具有三级医院工作经历，有较强临床科研及科室管理能力</t>
    </r>
  </si>
  <si>
    <r>
      <rPr>
        <sz val="9"/>
        <rFont val="仿宋_GB2312"/>
        <charset val="134"/>
      </rPr>
      <t>病理科</t>
    </r>
  </si>
  <si>
    <t>C02-26-026</t>
  </si>
  <si>
    <r>
      <rPr>
        <sz val="9"/>
        <rFont val="仿宋_GB2312"/>
        <charset val="134"/>
      </rPr>
      <t>病理科</t>
    </r>
    <r>
      <rPr>
        <sz val="9"/>
        <rFont val="Times New Roman"/>
        <charset val="134"/>
      </rPr>
      <t xml:space="preserve">
</t>
    </r>
    <r>
      <rPr>
        <sz val="9"/>
        <rFont val="仿宋_GB2312"/>
        <charset val="134"/>
      </rPr>
      <t>后备学科带头人</t>
    </r>
  </si>
  <si>
    <r>
      <rPr>
        <sz val="9"/>
        <rFont val="仿宋_GB2312"/>
        <charset val="134"/>
      </rPr>
      <t>病理学与病理生理学、临床病理、临床医学</t>
    </r>
  </si>
  <si>
    <r>
      <rPr>
        <sz val="9"/>
        <rFont val="仿宋_GB2312"/>
        <charset val="134"/>
      </rPr>
      <t>三级及以上医院工作经验</t>
    </r>
  </si>
  <si>
    <r>
      <rPr>
        <sz val="9"/>
        <rFont val="仿宋_GB2312"/>
        <charset val="134"/>
      </rPr>
      <t>护理部</t>
    </r>
  </si>
  <si>
    <t>C02-26-027</t>
  </si>
  <si>
    <r>
      <rPr>
        <sz val="9"/>
        <rFont val="仿宋_GB2312"/>
        <charset val="134"/>
      </rPr>
      <t>护士</t>
    </r>
    <r>
      <rPr>
        <sz val="9"/>
        <rFont val="Times New Roman"/>
        <charset val="134"/>
      </rPr>
      <t>1</t>
    </r>
  </si>
  <si>
    <r>
      <rPr>
        <sz val="9"/>
        <rFont val="仿宋_GB2312"/>
        <charset val="134"/>
      </rPr>
      <t>执业护士</t>
    </r>
  </si>
  <si>
    <r>
      <rPr>
        <sz val="9"/>
        <rFont val="仿宋_GB2312"/>
        <charset val="134"/>
      </rPr>
      <t>护理学</t>
    </r>
  </si>
  <si>
    <t>C02-26-028</t>
  </si>
  <si>
    <r>
      <rPr>
        <sz val="9"/>
        <rFont val="仿宋_GB2312"/>
        <charset val="134"/>
      </rPr>
      <t>护士</t>
    </r>
    <r>
      <rPr>
        <sz val="9"/>
        <rFont val="Times New Roman"/>
        <charset val="134"/>
      </rPr>
      <t>2</t>
    </r>
  </si>
  <si>
    <r>
      <rPr>
        <sz val="9"/>
        <rFont val="仿宋_GB2312"/>
        <charset val="134"/>
      </rPr>
      <t>肝病、感染性疾病科</t>
    </r>
  </si>
  <si>
    <t>C02-26-029</t>
  </si>
  <si>
    <r>
      <rPr>
        <sz val="9"/>
        <rFont val="仿宋_GB2312"/>
        <charset val="134"/>
      </rPr>
      <t>肝病科后备学科带头人</t>
    </r>
  </si>
  <si>
    <r>
      <rPr>
        <sz val="9"/>
        <rFont val="仿宋_GB2312"/>
        <charset val="134"/>
      </rPr>
      <t>中医学（肝病感染方向）、中西医结合（肝病感染方向）</t>
    </r>
  </si>
  <si>
    <r>
      <rPr>
        <sz val="9"/>
        <rFont val="仿宋_GB2312"/>
        <charset val="134"/>
      </rPr>
      <t>具有三级医院工作经历</t>
    </r>
  </si>
  <si>
    <r>
      <rPr>
        <sz val="9"/>
        <rFont val="仿宋_GB2312"/>
        <charset val="134"/>
      </rPr>
      <t>甲乳外科</t>
    </r>
  </si>
  <si>
    <t>C02-26-030</t>
  </si>
  <si>
    <r>
      <rPr>
        <sz val="9"/>
        <rFont val="仿宋_GB2312"/>
        <charset val="134"/>
      </rPr>
      <t>甲乳外科学科带头人</t>
    </r>
  </si>
  <si>
    <r>
      <rPr>
        <sz val="9"/>
        <rFont val="仿宋_GB2312"/>
        <charset val="134"/>
      </rPr>
      <t>研究生</t>
    </r>
    <r>
      <rPr>
        <sz val="9"/>
        <rFont val="Times New Roman"/>
        <charset val="0"/>
      </rPr>
      <t>/</t>
    </r>
    <r>
      <rPr>
        <sz val="9"/>
        <rFont val="仿宋_GB2312"/>
        <charset val="134"/>
      </rPr>
      <t>硕士</t>
    </r>
  </si>
  <si>
    <r>
      <rPr>
        <sz val="9"/>
        <rFont val="仿宋_GB2312"/>
        <charset val="134"/>
      </rPr>
      <t>肝胆外科</t>
    </r>
  </si>
  <si>
    <t>C02-26-031</t>
  </si>
  <si>
    <r>
      <rPr>
        <sz val="9"/>
        <rFont val="仿宋_GB2312"/>
        <charset val="134"/>
      </rPr>
      <t>肝胆外科学科带头人</t>
    </r>
  </si>
  <si>
    <r>
      <rPr>
        <sz val="9"/>
        <rFont val="仿宋_GB2312"/>
        <charset val="134"/>
      </rPr>
      <t>外科学</t>
    </r>
  </si>
  <si>
    <t>C02-26-032</t>
  </si>
  <si>
    <r>
      <rPr>
        <sz val="9"/>
        <rFont val="仿宋_GB2312"/>
        <charset val="134"/>
      </rPr>
      <t>超声科医师</t>
    </r>
    <r>
      <rPr>
        <sz val="9"/>
        <rFont val="Times New Roman"/>
        <charset val="134"/>
      </rPr>
      <t>2</t>
    </r>
  </si>
  <si>
    <r>
      <rPr>
        <sz val="9"/>
        <rFont val="仿宋_GB2312"/>
        <charset val="134"/>
      </rPr>
      <t>影像医学与核医学、外科学、内科学、人体解剖和组织胚胎学、肿瘤学</t>
    </r>
  </si>
  <si>
    <t>C02-26-033</t>
  </si>
  <si>
    <r>
      <rPr>
        <sz val="9"/>
        <rFont val="仿宋_GB2312"/>
        <charset val="134"/>
      </rPr>
      <t>病理科业务骨干</t>
    </r>
  </si>
  <si>
    <r>
      <rPr>
        <sz val="9"/>
        <rFont val="仿宋_GB2312"/>
        <charset val="134"/>
      </rPr>
      <t>病理学与病理生理学、临床病理</t>
    </r>
  </si>
  <si>
    <r>
      <rPr>
        <sz val="9"/>
        <rFont val="仿宋_GB2312"/>
        <charset val="134"/>
      </rPr>
      <t>具有三级及以上医院工作经验者优先</t>
    </r>
  </si>
  <si>
    <t>C02-26-034</t>
  </si>
  <si>
    <r>
      <rPr>
        <sz val="9"/>
        <rFont val="仿宋_GB2312"/>
        <charset val="134"/>
      </rPr>
      <t>护士</t>
    </r>
    <r>
      <rPr>
        <sz val="9"/>
        <rFont val="Times New Roman"/>
        <charset val="134"/>
      </rPr>
      <t>3</t>
    </r>
  </si>
  <si>
    <r>
      <rPr>
        <sz val="9"/>
        <rFont val="Times New Roman"/>
        <charset val="134"/>
      </rPr>
      <t>*</t>
    </r>
    <r>
      <rPr>
        <sz val="9"/>
        <rFont val="仿宋_GB2312"/>
        <charset val="134"/>
      </rPr>
      <t>具备三级医院临床工作经验适当放宽年龄条件</t>
    </r>
  </si>
  <si>
    <r>
      <rPr>
        <sz val="9"/>
        <rFont val="仿宋_GB2312"/>
        <charset val="134"/>
      </rPr>
      <t>临床医技科室</t>
    </r>
  </si>
  <si>
    <t>C02-26-035</t>
  </si>
  <si>
    <r>
      <rPr>
        <sz val="9"/>
        <rFont val="仿宋_GB2312"/>
        <charset val="134"/>
      </rPr>
      <t>临床医技储备人才</t>
    </r>
  </si>
  <si>
    <r>
      <rPr>
        <sz val="9"/>
        <rFont val="Times New Roman"/>
        <charset val="134"/>
      </rPr>
      <t>*</t>
    </r>
    <r>
      <rPr>
        <sz val="9"/>
        <rFont val="仿宋_GB2312"/>
        <charset val="134"/>
      </rPr>
      <t>研究</t>
    </r>
    <r>
      <rPr>
        <sz val="9"/>
        <rFont val="Times New Roman"/>
        <charset val="0"/>
      </rPr>
      <t xml:space="preserve">/
</t>
    </r>
    <r>
      <rPr>
        <sz val="9"/>
        <rFont val="仿宋_GB2312"/>
        <charset val="134"/>
      </rPr>
      <t>硕士</t>
    </r>
  </si>
  <si>
    <r>
      <rPr>
        <sz val="9"/>
        <rFont val="仿宋_GB2312"/>
        <charset val="134"/>
      </rPr>
      <t>临床医学、中西医结合、中医学、基础医学、检验医学、药学等医学类专业</t>
    </r>
  </si>
  <si>
    <r>
      <rPr>
        <sz val="9"/>
        <rFont val="仿宋_GB2312"/>
        <charset val="134"/>
      </rPr>
      <t>具有正高级职称者可适当放宽年龄、学历学位要求</t>
    </r>
  </si>
  <si>
    <r>
      <rPr>
        <sz val="9"/>
        <rFont val="仿宋_GB2312"/>
        <charset val="134"/>
      </rPr>
      <t>浙江中医药大学附属第三医院</t>
    </r>
  </si>
  <si>
    <r>
      <rPr>
        <sz val="9"/>
        <rFont val="仿宋_GB2312"/>
        <charset val="134"/>
      </rPr>
      <t>特检科</t>
    </r>
  </si>
  <si>
    <t>C03-26-004</t>
  </si>
  <si>
    <r>
      <rPr>
        <sz val="9"/>
        <rFont val="仿宋_GB2312"/>
        <charset val="134"/>
      </rPr>
      <t>特检科学科带头人</t>
    </r>
  </si>
  <si>
    <r>
      <rPr>
        <sz val="9"/>
        <rFont val="仿宋_GB2312"/>
        <charset val="134"/>
      </rPr>
      <t>正高</t>
    </r>
  </si>
  <si>
    <r>
      <rPr>
        <sz val="9"/>
        <rFont val="仿宋_GB2312"/>
        <charset val="134"/>
      </rPr>
      <t>临床医学、影像医学与核医学</t>
    </r>
  </si>
  <si>
    <r>
      <rPr>
        <sz val="9"/>
        <rFont val="仿宋_GB2312"/>
        <charset val="134"/>
      </rPr>
      <t>超声方向</t>
    </r>
  </si>
  <si>
    <r>
      <rPr>
        <sz val="9"/>
        <rFont val="仿宋_GB2312"/>
        <charset val="134"/>
      </rPr>
      <t>医院人力资源部</t>
    </r>
    <r>
      <rPr>
        <sz val="9"/>
        <rFont val="Times New Roman"/>
        <charset val="134"/>
      </rPr>
      <t xml:space="preserve">
</t>
    </r>
    <r>
      <rPr>
        <sz val="9"/>
        <rFont val="仿宋_GB2312"/>
        <charset val="134"/>
      </rPr>
      <t>冯老师：</t>
    </r>
    <r>
      <rPr>
        <sz val="9"/>
        <rFont val="Times New Roman"/>
        <charset val="134"/>
      </rPr>
      <t>88393517</t>
    </r>
  </si>
  <si>
    <r>
      <rPr>
        <sz val="9"/>
        <rFont val="仿宋_GB2312"/>
        <charset val="134"/>
      </rPr>
      <t>内分泌科</t>
    </r>
  </si>
  <si>
    <t>C03-26-007</t>
  </si>
  <si>
    <r>
      <rPr>
        <sz val="9"/>
        <rFont val="仿宋_GB2312"/>
        <charset val="134"/>
      </rPr>
      <t>内分泌科后备学科带头人</t>
    </r>
  </si>
  <si>
    <r>
      <rPr>
        <sz val="9"/>
        <rFont val="仿宋_GB2312"/>
        <charset val="134"/>
      </rPr>
      <t>临床医学、中医学、中西医结合</t>
    </r>
  </si>
  <si>
    <r>
      <rPr>
        <sz val="9"/>
        <rFont val="仿宋_GB2312"/>
        <charset val="134"/>
      </rPr>
      <t>内分泌方向</t>
    </r>
  </si>
  <si>
    <r>
      <rPr>
        <sz val="9"/>
        <rFont val="仿宋_GB2312"/>
        <charset val="134"/>
      </rPr>
      <t>普外科</t>
    </r>
  </si>
  <si>
    <t>C03-26-009</t>
  </si>
  <si>
    <r>
      <rPr>
        <sz val="9"/>
        <rFont val="仿宋_GB2312"/>
        <charset val="134"/>
      </rPr>
      <t>血管外科骨干</t>
    </r>
  </si>
  <si>
    <r>
      <rPr>
        <sz val="9"/>
        <rFont val="仿宋_GB2312"/>
        <charset val="134"/>
      </rPr>
      <t>临床医学、外科学</t>
    </r>
  </si>
  <si>
    <r>
      <rPr>
        <sz val="9"/>
        <rFont val="仿宋_GB2312"/>
        <charset val="134"/>
      </rPr>
      <t>血管外科方向</t>
    </r>
  </si>
  <si>
    <r>
      <rPr>
        <sz val="9"/>
        <rFont val="仿宋_GB2312"/>
        <charset val="134"/>
      </rPr>
      <t>康复评定与治疗中心</t>
    </r>
  </si>
  <si>
    <t>C03-26-010</t>
  </si>
  <si>
    <r>
      <rPr>
        <sz val="9"/>
        <rFont val="仿宋_GB2312"/>
        <charset val="134"/>
      </rPr>
      <t>康复评定与治疗中心骨干</t>
    </r>
  </si>
  <si>
    <r>
      <rPr>
        <sz val="9"/>
        <rFont val="仿宋_GB2312"/>
        <charset val="134"/>
      </rPr>
      <t>康复医学与理疗学、康复治疗学、医学技术</t>
    </r>
  </si>
  <si>
    <r>
      <rPr>
        <sz val="9"/>
        <rFont val="仿宋_GB2312"/>
        <charset val="134"/>
      </rPr>
      <t>康复治疗方向</t>
    </r>
  </si>
  <si>
    <t>C03-26-015</t>
  </si>
  <si>
    <r>
      <rPr>
        <sz val="9"/>
        <rFont val="仿宋_GB2312"/>
        <charset val="134"/>
      </rPr>
      <t>神经内科医师</t>
    </r>
    <r>
      <rPr>
        <sz val="9"/>
        <rFont val="Times New Roman"/>
        <charset val="134"/>
      </rPr>
      <t>2</t>
    </r>
  </si>
  <si>
    <r>
      <rPr>
        <sz val="9"/>
        <rFont val="仿宋_GB2312"/>
        <charset val="134"/>
      </rPr>
      <t>临床医学、中西医结合</t>
    </r>
  </si>
  <si>
    <r>
      <rPr>
        <sz val="9"/>
        <rFont val="仿宋_GB2312"/>
        <charset val="134"/>
      </rPr>
      <t>具有住院医师规范化培训合格证书；</t>
    </r>
    <r>
      <rPr>
        <sz val="9"/>
        <rFont val="Times New Roman"/>
        <charset val="134"/>
      </rPr>
      <t xml:space="preserve">
</t>
    </r>
    <r>
      <rPr>
        <sz val="9"/>
        <rFont val="仿宋_GB2312"/>
        <charset val="134"/>
      </rPr>
      <t>神经内科方向，具有丰富的介入治疗经验</t>
    </r>
  </si>
  <si>
    <t>C03-26-027</t>
  </si>
  <si>
    <r>
      <rPr>
        <sz val="9"/>
        <rFont val="仿宋_GB2312"/>
        <charset val="134"/>
      </rPr>
      <t>麻醉医师</t>
    </r>
  </si>
  <si>
    <r>
      <rPr>
        <sz val="9"/>
        <rFont val="仿宋_GB2312"/>
        <charset val="134"/>
      </rPr>
      <t>临床医学、麻醉学</t>
    </r>
  </si>
  <si>
    <r>
      <rPr>
        <sz val="9"/>
        <rFont val="仿宋_GB2312"/>
        <charset val="134"/>
      </rPr>
      <t>具有住院医师规范化培训合格证书；</t>
    </r>
    <r>
      <rPr>
        <sz val="9"/>
        <rFont val="Times New Roman"/>
        <charset val="134"/>
      </rPr>
      <t xml:space="preserve">
</t>
    </r>
    <r>
      <rPr>
        <sz val="9"/>
        <rFont val="仿宋_GB2312"/>
        <charset val="134"/>
      </rPr>
      <t>麻醉方向</t>
    </r>
  </si>
  <si>
    <r>
      <rPr>
        <sz val="9"/>
        <rFont val="仿宋_GB2312"/>
        <charset val="134"/>
      </rPr>
      <t>放射科</t>
    </r>
  </si>
  <si>
    <t>C03-26-029</t>
  </si>
  <si>
    <r>
      <rPr>
        <sz val="9"/>
        <rFont val="仿宋_GB2312"/>
        <charset val="134"/>
      </rPr>
      <t>放射医师</t>
    </r>
  </si>
  <si>
    <r>
      <rPr>
        <sz val="9"/>
        <rFont val="仿宋_GB2312"/>
        <charset val="134"/>
      </rPr>
      <t>放射方向，具有介入诊疗技术基础者优先</t>
    </r>
  </si>
  <si>
    <t>C03-26-030</t>
  </si>
  <si>
    <r>
      <rPr>
        <sz val="9"/>
        <rFont val="仿宋_GB2312"/>
        <charset val="134"/>
      </rPr>
      <t>超声医师</t>
    </r>
    <r>
      <rPr>
        <sz val="9"/>
        <rFont val="Times New Roman"/>
        <charset val="134"/>
      </rPr>
      <t>1</t>
    </r>
  </si>
  <si>
    <r>
      <rPr>
        <sz val="9"/>
        <rFont val="仿宋_GB2312"/>
        <charset val="134"/>
      </rPr>
      <t>整形外科</t>
    </r>
  </si>
  <si>
    <t>C03-26-036</t>
  </si>
  <si>
    <r>
      <rPr>
        <sz val="9"/>
        <rFont val="仿宋_GB2312"/>
        <charset val="134"/>
      </rPr>
      <t>整形外科医师</t>
    </r>
  </si>
  <si>
    <r>
      <rPr>
        <sz val="9"/>
        <rFont val="仿宋_GB2312"/>
        <charset val="134"/>
      </rPr>
      <t>具有住院医师规范化培训合格证书；</t>
    </r>
    <r>
      <rPr>
        <sz val="9"/>
        <rFont val="Times New Roman"/>
        <charset val="134"/>
      </rPr>
      <t xml:space="preserve">
</t>
    </r>
    <r>
      <rPr>
        <sz val="9"/>
        <rFont val="仿宋_GB2312"/>
        <charset val="134"/>
      </rPr>
      <t>具有</t>
    </r>
    <r>
      <rPr>
        <sz val="9"/>
        <rFont val="Times New Roman"/>
        <charset val="134"/>
      </rPr>
      <t>3</t>
    </r>
    <r>
      <rPr>
        <sz val="9"/>
        <rFont val="仿宋_GB2312"/>
        <charset val="134"/>
      </rPr>
      <t>年以上三甲医院整形外科工作经历；</t>
    </r>
    <r>
      <rPr>
        <sz val="9"/>
        <rFont val="Times New Roman"/>
        <charset val="134"/>
      </rPr>
      <t xml:space="preserve">
</t>
    </r>
    <r>
      <rPr>
        <sz val="9"/>
        <rFont val="仿宋_GB2312"/>
        <charset val="134"/>
      </rPr>
      <t>具有医疗美容主诊医师资格者优先</t>
    </r>
  </si>
  <si>
    <r>
      <rPr>
        <sz val="9"/>
        <rFont val="仿宋_GB2312"/>
        <charset val="134"/>
      </rPr>
      <t>医院人力资源部</t>
    </r>
    <r>
      <rPr>
        <sz val="9"/>
        <rFont val="Times New Roman"/>
        <charset val="134"/>
      </rPr>
      <t xml:space="preserve">
</t>
    </r>
    <r>
      <rPr>
        <sz val="9"/>
        <rFont val="仿宋_GB2312"/>
        <charset val="134"/>
      </rPr>
      <t>谢老师：</t>
    </r>
    <r>
      <rPr>
        <sz val="9"/>
        <rFont val="Times New Roman"/>
        <charset val="134"/>
      </rPr>
      <t>88393517</t>
    </r>
  </si>
  <si>
    <r>
      <rPr>
        <sz val="9"/>
        <rFont val="仿宋_GB2312"/>
        <charset val="134"/>
      </rPr>
      <t>浙江医院</t>
    </r>
  </si>
  <si>
    <r>
      <rPr>
        <sz val="9"/>
        <rFont val="仿宋_GB2312"/>
        <charset val="134"/>
      </rPr>
      <t>心血管内科</t>
    </r>
  </si>
  <si>
    <t>C04-26-01</t>
  </si>
  <si>
    <r>
      <rPr>
        <sz val="9"/>
        <rFont val="仿宋_GB2312"/>
        <charset val="134"/>
      </rPr>
      <t>心血管内科学科带头人</t>
    </r>
  </si>
  <si>
    <r>
      <rPr>
        <sz val="9"/>
        <rFont val="Times New Roman"/>
        <charset val="134"/>
      </rPr>
      <t>*</t>
    </r>
    <r>
      <rPr>
        <sz val="9"/>
        <rFont val="仿宋_GB2312"/>
        <charset val="134"/>
      </rPr>
      <t>硕士研究生</t>
    </r>
    <r>
      <rPr>
        <sz val="9"/>
        <rFont val="Times New Roman"/>
        <charset val="134"/>
      </rPr>
      <t>/</t>
    </r>
    <r>
      <rPr>
        <sz val="9"/>
        <rFont val="仿宋_GB2312"/>
        <charset val="134"/>
      </rPr>
      <t>硕士</t>
    </r>
  </si>
  <si>
    <r>
      <rPr>
        <sz val="9"/>
        <rFont val="仿宋_GB2312"/>
        <charset val="134"/>
      </rPr>
      <t>心血管内科相关专业</t>
    </r>
  </si>
  <si>
    <r>
      <rPr>
        <sz val="9"/>
        <rFont val="Times New Roman"/>
        <charset val="134"/>
      </rPr>
      <t>*</t>
    </r>
    <r>
      <rPr>
        <sz val="9"/>
        <rFont val="仿宋_GB2312"/>
        <charset val="134"/>
      </rPr>
      <t>特别优秀者学历可适当放宽</t>
    </r>
  </si>
  <si>
    <r>
      <rPr>
        <sz val="9"/>
        <rFont val="仿宋_GB2312"/>
        <charset val="134"/>
      </rPr>
      <t>医院组织人事部（人才办）王老师、沈老师，</t>
    </r>
    <r>
      <rPr>
        <sz val="9"/>
        <rFont val="Times New Roman"/>
        <charset val="134"/>
      </rPr>
      <t>0571-87996434</t>
    </r>
  </si>
  <si>
    <r>
      <rPr>
        <sz val="9"/>
        <rFont val="仿宋_GB2312"/>
        <charset val="134"/>
      </rPr>
      <t>老年病科</t>
    </r>
  </si>
  <si>
    <t>C04-26-02</t>
  </si>
  <si>
    <r>
      <rPr>
        <sz val="9"/>
        <rFont val="仿宋_GB2312"/>
        <charset val="134"/>
      </rPr>
      <t>老年病科学科带头人</t>
    </r>
  </si>
  <si>
    <r>
      <rPr>
        <sz val="9"/>
        <rFont val="仿宋_GB2312"/>
        <charset val="134"/>
      </rPr>
      <t>老年医学相关专业</t>
    </r>
  </si>
  <si>
    <r>
      <rPr>
        <sz val="9"/>
        <rFont val="仿宋_GB2312"/>
        <charset val="134"/>
      </rPr>
      <t>心脏大血管外科</t>
    </r>
  </si>
  <si>
    <t>C04-26-03</t>
  </si>
  <si>
    <r>
      <rPr>
        <sz val="9"/>
        <rFont val="仿宋_GB2312"/>
        <charset val="134"/>
      </rPr>
      <t>心脏大血管外科学科带头人</t>
    </r>
  </si>
  <si>
    <r>
      <rPr>
        <sz val="9"/>
        <rFont val="仿宋_GB2312"/>
        <charset val="134"/>
      </rPr>
      <t>外科学（胸心外科学）</t>
    </r>
  </si>
  <si>
    <r>
      <rPr>
        <sz val="9"/>
        <rFont val="仿宋_GB2312"/>
        <charset val="134"/>
      </rPr>
      <t>神经外科</t>
    </r>
  </si>
  <si>
    <t>C04-26-05</t>
  </si>
  <si>
    <r>
      <rPr>
        <sz val="9"/>
        <rFont val="仿宋_GB2312"/>
        <charset val="134"/>
      </rPr>
      <t>神经外科学科带头人</t>
    </r>
  </si>
  <si>
    <r>
      <rPr>
        <sz val="9"/>
        <rFont val="仿宋_GB2312"/>
        <charset val="134"/>
      </rPr>
      <t>外科学（神经外科学）</t>
    </r>
  </si>
  <si>
    <t>C04-26-07</t>
  </si>
  <si>
    <r>
      <rPr>
        <sz val="9"/>
        <rFont val="仿宋_GB2312"/>
        <charset val="134"/>
      </rPr>
      <t>外科学（乳腺外科学）</t>
    </r>
  </si>
  <si>
    <r>
      <rPr>
        <sz val="9"/>
        <rFont val="仿宋_GB2312"/>
        <charset val="134"/>
      </rPr>
      <t>血液科</t>
    </r>
  </si>
  <si>
    <t>C04-26-08</t>
  </si>
  <si>
    <r>
      <rPr>
        <sz val="9"/>
        <rFont val="仿宋_GB2312"/>
        <charset val="134"/>
      </rPr>
      <t>血液科学科带头人</t>
    </r>
  </si>
  <si>
    <r>
      <rPr>
        <sz val="9"/>
        <rFont val="仿宋_GB2312"/>
        <charset val="134"/>
      </rPr>
      <t>内科学（血液病学）</t>
    </r>
  </si>
  <si>
    <t>C04-26-09</t>
  </si>
  <si>
    <r>
      <rPr>
        <sz val="9"/>
        <rFont val="仿宋_GB2312"/>
        <charset val="134"/>
      </rPr>
      <t>整形美容科学科带头人</t>
    </r>
  </si>
  <si>
    <r>
      <rPr>
        <sz val="9"/>
        <rFont val="仿宋_GB2312"/>
        <charset val="134"/>
      </rPr>
      <t>外科学（整形外科学）</t>
    </r>
  </si>
  <si>
    <r>
      <rPr>
        <sz val="9"/>
        <rFont val="仿宋_GB2312"/>
        <charset val="134"/>
      </rPr>
      <t>皮肤科</t>
    </r>
  </si>
  <si>
    <t>C04-26-10</t>
  </si>
  <si>
    <r>
      <rPr>
        <sz val="9"/>
        <rFont val="仿宋_GB2312"/>
        <charset val="134"/>
      </rPr>
      <t>皮肤科学科带头人</t>
    </r>
  </si>
  <si>
    <r>
      <rPr>
        <sz val="9"/>
        <rFont val="仿宋_GB2312"/>
        <charset val="134"/>
      </rPr>
      <t>皮肤病与性病学</t>
    </r>
  </si>
  <si>
    <r>
      <rPr>
        <sz val="9"/>
        <rFont val="仿宋_GB2312"/>
        <charset val="134"/>
      </rPr>
      <t>骨科中心</t>
    </r>
  </si>
  <si>
    <t>C04-26-11</t>
  </si>
  <si>
    <r>
      <rPr>
        <sz val="9"/>
        <rFont val="仿宋_GB2312"/>
        <charset val="134"/>
      </rPr>
      <t>骨科中心学科带头人</t>
    </r>
  </si>
  <si>
    <r>
      <rPr>
        <sz val="9"/>
        <rFont val="仿宋_GB2312"/>
        <charset val="134"/>
      </rPr>
      <t>外科学（骨外科学）</t>
    </r>
  </si>
  <si>
    <r>
      <rPr>
        <sz val="9"/>
        <rFont val="仿宋_GB2312"/>
        <charset val="134"/>
      </rPr>
      <t>肛肠外科</t>
    </r>
  </si>
  <si>
    <t>C04-26-12</t>
  </si>
  <si>
    <r>
      <rPr>
        <sz val="9"/>
        <rFont val="仿宋_GB2312"/>
        <charset val="134"/>
      </rPr>
      <t>肛肠外科后备学科带头人</t>
    </r>
  </si>
  <si>
    <r>
      <rPr>
        <sz val="9"/>
        <rFont val="仿宋_GB2312"/>
        <charset val="134"/>
      </rPr>
      <t>外科学（肛肠外科学）</t>
    </r>
  </si>
  <si>
    <r>
      <rPr>
        <sz val="9"/>
        <rFont val="仿宋_GB2312"/>
        <charset val="134"/>
      </rPr>
      <t>风湿免疫科</t>
    </r>
  </si>
  <si>
    <t>C04-26-13</t>
  </si>
  <si>
    <r>
      <rPr>
        <sz val="9"/>
        <rFont val="仿宋_GB2312"/>
        <charset val="134"/>
      </rPr>
      <t>风湿免疫科后备学科带头人</t>
    </r>
  </si>
  <si>
    <r>
      <rPr>
        <sz val="9"/>
        <rFont val="仿宋_GB2312"/>
        <charset val="134"/>
      </rPr>
      <t>内科学（风湿病学）</t>
    </r>
  </si>
  <si>
    <r>
      <rPr>
        <sz val="9"/>
        <rFont val="仿宋_GB2312"/>
        <charset val="134"/>
      </rPr>
      <t>儿科</t>
    </r>
  </si>
  <si>
    <t>C04-26-14</t>
  </si>
  <si>
    <r>
      <rPr>
        <sz val="9"/>
        <rFont val="仿宋_GB2312"/>
        <charset val="134"/>
      </rPr>
      <t>儿科后备学科带头人</t>
    </r>
  </si>
  <si>
    <r>
      <rPr>
        <sz val="9"/>
        <rFont val="仿宋_GB2312"/>
        <charset val="134"/>
      </rPr>
      <t>儿科学</t>
    </r>
  </si>
  <si>
    <r>
      <rPr>
        <sz val="9"/>
        <rFont val="仿宋_GB2312"/>
        <charset val="134"/>
      </rPr>
      <t>耳鼻喉科</t>
    </r>
  </si>
  <si>
    <t>C04-26-17</t>
  </si>
  <si>
    <r>
      <rPr>
        <sz val="9"/>
        <rFont val="仿宋_GB2312"/>
        <charset val="134"/>
      </rPr>
      <t>耳鼻喉科业务骨干</t>
    </r>
  </si>
  <si>
    <r>
      <rPr>
        <sz val="9"/>
        <rFont val="仿宋_GB2312"/>
        <charset val="134"/>
      </rPr>
      <t>耳鼻咽喉科学</t>
    </r>
  </si>
  <si>
    <r>
      <rPr>
        <sz val="9"/>
        <rFont val="Times New Roman"/>
        <charset val="134"/>
      </rPr>
      <t>*</t>
    </r>
    <r>
      <rPr>
        <sz val="9"/>
        <rFont val="仿宋_GB2312"/>
        <charset val="134"/>
      </rPr>
      <t>特别优秀者学历、职称可适当放宽</t>
    </r>
  </si>
  <si>
    <r>
      <rPr>
        <sz val="9"/>
        <rFont val="仿宋_GB2312"/>
        <charset val="134"/>
      </rPr>
      <t>超声医学中心</t>
    </r>
  </si>
  <si>
    <t>C04-26-18</t>
  </si>
  <si>
    <r>
      <rPr>
        <sz val="9"/>
        <rFont val="仿宋_GB2312"/>
        <charset val="134"/>
      </rPr>
      <t>超声医学中心业务骨干</t>
    </r>
  </si>
  <si>
    <r>
      <rPr>
        <sz val="9"/>
        <rFont val="仿宋_GB2312"/>
        <charset val="134"/>
      </rPr>
      <t>超声医学、影像医学与核医学</t>
    </r>
  </si>
  <si>
    <r>
      <rPr>
        <sz val="9"/>
        <rFont val="仿宋_GB2312"/>
        <charset val="134"/>
      </rPr>
      <t>重症医学中心</t>
    </r>
  </si>
  <si>
    <t>C04-26-19</t>
  </si>
  <si>
    <r>
      <rPr>
        <sz val="9"/>
        <rFont val="仿宋_GB2312"/>
        <charset val="134"/>
      </rPr>
      <t>重症医学中心医师</t>
    </r>
  </si>
  <si>
    <r>
      <rPr>
        <sz val="9"/>
        <rFont val="仿宋_GB2312"/>
        <charset val="134"/>
      </rPr>
      <t>博士研究生</t>
    </r>
    <r>
      <rPr>
        <sz val="9"/>
        <rFont val="Times New Roman"/>
        <charset val="134"/>
      </rPr>
      <t>/</t>
    </r>
    <r>
      <rPr>
        <sz val="9"/>
        <rFont val="仿宋_GB2312"/>
        <charset val="134"/>
      </rPr>
      <t>博士</t>
    </r>
  </si>
  <si>
    <r>
      <rPr>
        <sz val="9"/>
        <rFont val="仿宋_GB2312"/>
        <charset val="134"/>
      </rPr>
      <t>内科学（重症医学、呼吸系病学、心血管病学、消化系病、传染病等相关专业）、外科学（普外科学、胸心外科学）</t>
    </r>
  </si>
  <si>
    <t>C04-26-20</t>
  </si>
  <si>
    <r>
      <rPr>
        <sz val="9"/>
        <rFont val="仿宋_GB2312"/>
        <charset val="134"/>
      </rPr>
      <t>神经病学</t>
    </r>
  </si>
  <si>
    <t>C04-26-21</t>
  </si>
  <si>
    <r>
      <rPr>
        <sz val="9"/>
        <rFont val="仿宋_GB2312"/>
        <charset val="134"/>
      </rPr>
      <t>神经内科技师</t>
    </r>
  </si>
  <si>
    <r>
      <rPr>
        <sz val="9"/>
        <rFont val="仿宋_GB2312"/>
        <charset val="134"/>
      </rPr>
      <t>硕士研究生</t>
    </r>
    <r>
      <rPr>
        <sz val="9"/>
        <rFont val="Times New Roman"/>
        <charset val="134"/>
      </rPr>
      <t>/</t>
    </r>
    <r>
      <rPr>
        <sz val="9"/>
        <rFont val="仿宋_GB2312"/>
        <charset val="134"/>
      </rPr>
      <t>硕士</t>
    </r>
  </si>
  <si>
    <t>C04-26-25</t>
  </si>
  <si>
    <r>
      <rPr>
        <sz val="9"/>
        <rFont val="仿宋_GB2312"/>
        <charset val="134"/>
      </rPr>
      <t>超声医学中心医师</t>
    </r>
  </si>
  <si>
    <r>
      <rPr>
        <sz val="9"/>
        <rFont val="仿宋_GB2312"/>
        <charset val="134"/>
      </rPr>
      <t>影像医学与核医学</t>
    </r>
  </si>
  <si>
    <r>
      <rPr>
        <sz val="9"/>
        <rFont val="仿宋_GB2312"/>
        <charset val="134"/>
      </rPr>
      <t>护士</t>
    </r>
  </si>
  <si>
    <t>C04-26-27</t>
  </si>
  <si>
    <r>
      <rPr>
        <sz val="9"/>
        <rFont val="仿宋_GB2312"/>
        <charset val="134"/>
      </rPr>
      <t>精神卫生科</t>
    </r>
  </si>
  <si>
    <t>C04-26-31</t>
  </si>
  <si>
    <r>
      <rPr>
        <sz val="9"/>
        <rFont val="仿宋_GB2312"/>
        <charset val="134"/>
      </rPr>
      <t>精神卫生科医师</t>
    </r>
  </si>
  <si>
    <r>
      <rPr>
        <sz val="9"/>
        <rFont val="仿宋_GB2312"/>
        <charset val="134"/>
      </rPr>
      <t>精神病与精神卫生学</t>
    </r>
  </si>
  <si>
    <r>
      <rPr>
        <sz val="9"/>
        <rFont val="仿宋_GB2312"/>
        <charset val="134"/>
      </rPr>
      <t>胸外科</t>
    </r>
  </si>
  <si>
    <t>C04-26-32</t>
  </si>
  <si>
    <r>
      <rPr>
        <sz val="9"/>
        <rFont val="仿宋_GB2312"/>
        <charset val="134"/>
      </rPr>
      <t>胸外科医师</t>
    </r>
  </si>
  <si>
    <r>
      <rPr>
        <sz val="9"/>
        <rFont val="仿宋_GB2312"/>
        <charset val="134"/>
      </rPr>
      <t>外科学（胸心外科学）、肿瘤学（外科方向）</t>
    </r>
  </si>
  <si>
    <r>
      <rPr>
        <sz val="9"/>
        <rFont val="仿宋_GB2312"/>
        <charset val="134"/>
      </rPr>
      <t>临床、医技科室</t>
    </r>
  </si>
  <si>
    <t>C04-26-33</t>
  </si>
  <si>
    <r>
      <rPr>
        <sz val="9"/>
        <rFont val="仿宋_GB2312"/>
        <charset val="134"/>
      </rPr>
      <t>临床、医技科室学科带头人</t>
    </r>
  </si>
  <si>
    <r>
      <rPr>
        <sz val="9"/>
        <rFont val="仿宋_GB2312"/>
        <charset val="134"/>
      </rPr>
      <t>医学等相关专业</t>
    </r>
  </si>
  <si>
    <t>C04-26-34</t>
  </si>
  <si>
    <r>
      <rPr>
        <sz val="9"/>
        <rFont val="仿宋_GB2312"/>
        <charset val="134"/>
      </rPr>
      <t>临床、医技科室后备学科带头人</t>
    </r>
  </si>
  <si>
    <t>C04-26-35</t>
  </si>
  <si>
    <r>
      <rPr>
        <sz val="9"/>
        <rFont val="仿宋_GB2312"/>
        <charset val="134"/>
      </rPr>
      <t>临床、医技科室业务骨干</t>
    </r>
  </si>
  <si>
    <r>
      <rPr>
        <sz val="9"/>
        <rFont val="仿宋_GB2312"/>
        <charset val="134"/>
      </rPr>
      <t>呼吸内科</t>
    </r>
  </si>
  <si>
    <t>C04-26-36</t>
  </si>
  <si>
    <r>
      <rPr>
        <sz val="9"/>
        <rFont val="仿宋_GB2312"/>
        <charset val="134"/>
      </rPr>
      <t>呼吸内科医师</t>
    </r>
  </si>
  <si>
    <r>
      <rPr>
        <sz val="9"/>
        <rFont val="仿宋_GB2312"/>
        <charset val="134"/>
      </rPr>
      <t>内科学（呼吸系病学）</t>
    </r>
  </si>
  <si>
    <r>
      <rPr>
        <sz val="9"/>
        <rFont val="仿宋_GB2312"/>
        <charset val="134"/>
      </rPr>
      <t>浙江省人民医院</t>
    </r>
  </si>
  <si>
    <r>
      <rPr>
        <sz val="9"/>
        <rFont val="仿宋_GB2312"/>
        <charset val="134"/>
      </rPr>
      <t>急诊医学科</t>
    </r>
  </si>
  <si>
    <t>C05-26-001</t>
  </si>
  <si>
    <r>
      <rPr>
        <sz val="9"/>
        <rFont val="仿宋_GB2312"/>
        <charset val="134"/>
      </rPr>
      <t>急诊医学科医师</t>
    </r>
  </si>
  <si>
    <r>
      <rPr>
        <sz val="9"/>
        <rFont val="仿宋_GB2312"/>
        <charset val="134"/>
      </rPr>
      <t>急诊医学、重症医学、内科学、外科学</t>
    </r>
  </si>
  <si>
    <r>
      <rPr>
        <sz val="9"/>
        <rFont val="仿宋_GB2312"/>
        <charset val="134"/>
      </rPr>
      <t>急诊专业优先，已完成规培者优先</t>
    </r>
  </si>
  <si>
    <r>
      <rPr>
        <sz val="9"/>
        <rFont val="仿宋_GB2312"/>
        <charset val="134"/>
      </rPr>
      <t>组织人事部卢老师、王老师（</t>
    </r>
    <r>
      <rPr>
        <sz val="9"/>
        <rFont val="Times New Roman"/>
        <charset val="134"/>
      </rPr>
      <t>0571-85893528</t>
    </r>
    <r>
      <rPr>
        <sz val="9"/>
        <rFont val="仿宋_GB2312"/>
        <charset val="134"/>
      </rPr>
      <t>、</t>
    </r>
    <r>
      <rPr>
        <sz val="9"/>
        <rFont val="Times New Roman"/>
        <charset val="134"/>
      </rPr>
      <t>85893023</t>
    </r>
    <r>
      <rPr>
        <sz val="9"/>
        <rFont val="仿宋_GB2312"/>
        <charset val="134"/>
      </rPr>
      <t>）</t>
    </r>
  </si>
  <si>
    <r>
      <rPr>
        <sz val="9"/>
        <rFont val="仿宋_GB2312"/>
        <charset val="134"/>
      </rPr>
      <t>重症医学科</t>
    </r>
  </si>
  <si>
    <t>C05-26-002</t>
  </si>
  <si>
    <r>
      <rPr>
        <sz val="9"/>
        <rFont val="仿宋_GB2312"/>
        <charset val="134"/>
      </rPr>
      <t>重症医学科医师</t>
    </r>
  </si>
  <si>
    <r>
      <rPr>
        <sz val="9"/>
        <rFont val="仿宋_GB2312"/>
        <charset val="134"/>
      </rPr>
      <t>急、危重症领域优先</t>
    </r>
  </si>
  <si>
    <t>C05-26-003</t>
  </si>
  <si>
    <r>
      <rPr>
        <sz val="9"/>
        <rFont val="仿宋_GB2312"/>
        <charset val="134"/>
      </rPr>
      <t>麻醉科医师</t>
    </r>
  </si>
  <si>
    <r>
      <rPr>
        <sz val="9"/>
        <rFont val="仿宋_GB2312"/>
        <charset val="134"/>
      </rPr>
      <t>肾脏病科</t>
    </r>
  </si>
  <si>
    <t>C05-26-010</t>
  </si>
  <si>
    <r>
      <rPr>
        <sz val="9"/>
        <rFont val="仿宋_GB2312"/>
        <charset val="134"/>
      </rPr>
      <t>肾脏病科医师</t>
    </r>
  </si>
  <si>
    <r>
      <rPr>
        <sz val="9"/>
        <rFont val="仿宋_GB2312"/>
        <charset val="134"/>
      </rPr>
      <t>老年医学科</t>
    </r>
    <r>
      <rPr>
        <sz val="9"/>
        <rFont val="Times New Roman"/>
        <charset val="134"/>
      </rPr>
      <t>-</t>
    </r>
    <r>
      <rPr>
        <sz val="9"/>
        <rFont val="仿宋_GB2312"/>
        <charset val="134"/>
      </rPr>
      <t>综合保健科</t>
    </r>
  </si>
  <si>
    <t>C05-26-015</t>
  </si>
  <si>
    <r>
      <rPr>
        <sz val="9"/>
        <rFont val="仿宋_GB2312"/>
        <charset val="134"/>
      </rPr>
      <t>老年医学科</t>
    </r>
    <r>
      <rPr>
        <sz val="9"/>
        <rFont val="Times New Roman"/>
        <charset val="134"/>
      </rPr>
      <t>-</t>
    </r>
    <r>
      <rPr>
        <sz val="9"/>
        <rFont val="仿宋_GB2312"/>
        <charset val="134"/>
      </rPr>
      <t>综合保健科医师</t>
    </r>
  </si>
  <si>
    <r>
      <rPr>
        <sz val="9"/>
        <rFont val="仿宋_GB2312"/>
        <charset val="134"/>
      </rPr>
      <t>内科学（心血管病）、中医学、中西医结合</t>
    </r>
  </si>
  <si>
    <r>
      <rPr>
        <sz val="9"/>
        <rFont val="仿宋_GB2312"/>
        <charset val="134"/>
      </rPr>
      <t>临床心理科</t>
    </r>
  </si>
  <si>
    <t>C05-26-017</t>
  </si>
  <si>
    <r>
      <rPr>
        <sz val="9"/>
        <rFont val="仿宋_GB2312"/>
        <charset val="134"/>
      </rPr>
      <t>临床心理科医师</t>
    </r>
  </si>
  <si>
    <r>
      <rPr>
        <sz val="9"/>
        <rFont val="仿宋_GB2312"/>
        <charset val="134"/>
      </rPr>
      <t>老年认知障碍方向</t>
    </r>
  </si>
  <si>
    <t>C05-26-018</t>
  </si>
  <si>
    <r>
      <rPr>
        <sz val="9"/>
        <rFont val="仿宋_GB2312"/>
        <charset val="134"/>
      </rPr>
      <t>已完成规培者优先</t>
    </r>
  </si>
  <si>
    <r>
      <rPr>
        <sz val="9"/>
        <rFont val="仿宋_GB2312"/>
        <charset val="134"/>
      </rPr>
      <t>耳鼻咽喉科</t>
    </r>
  </si>
  <si>
    <t>C05-26-021</t>
  </si>
  <si>
    <r>
      <rPr>
        <sz val="9"/>
        <rFont val="仿宋_GB2312"/>
        <charset val="134"/>
      </rPr>
      <t>耳鼻咽喉科医师</t>
    </r>
  </si>
  <si>
    <r>
      <rPr>
        <sz val="9"/>
        <rFont val="仿宋_GB2312"/>
        <charset val="134"/>
      </rPr>
      <t>耳鼻咽喉科学、外科学</t>
    </r>
  </si>
  <si>
    <t>C05-26-022</t>
  </si>
  <si>
    <r>
      <rPr>
        <sz val="9"/>
        <rFont val="仿宋_GB2312"/>
        <charset val="134"/>
      </rPr>
      <t>外科学、肿瘤学</t>
    </r>
  </si>
  <si>
    <r>
      <rPr>
        <sz val="9"/>
        <rFont val="仿宋_GB2312"/>
        <charset val="134"/>
      </rPr>
      <t>血管外科</t>
    </r>
  </si>
  <si>
    <t>C05-26-023</t>
  </si>
  <si>
    <r>
      <rPr>
        <sz val="9"/>
        <rFont val="仿宋_GB2312"/>
        <charset val="134"/>
      </rPr>
      <t>血管外科医师</t>
    </r>
  </si>
  <si>
    <t>C05-26-024</t>
  </si>
  <si>
    <r>
      <rPr>
        <sz val="9"/>
        <rFont val="仿宋_GB2312"/>
        <charset val="134"/>
      </rPr>
      <t>已完成规培者优先。</t>
    </r>
    <r>
      <rPr>
        <sz val="9"/>
        <rFont val="Times New Roman"/>
        <charset val="134"/>
      </rPr>
      <t xml:space="preserve">
</t>
    </r>
    <r>
      <rPr>
        <sz val="9"/>
        <rFont val="仿宋_GB2312"/>
        <charset val="134"/>
      </rPr>
      <t>需常驻绍兴越城院区工作</t>
    </r>
  </si>
  <si>
    <t>C05-26-025</t>
  </si>
  <si>
    <r>
      <rPr>
        <sz val="9"/>
        <rFont val="仿宋_GB2312"/>
        <charset val="134"/>
      </rPr>
      <t>外科学（胸心外）</t>
    </r>
  </si>
  <si>
    <t>C05-26-026</t>
  </si>
  <si>
    <r>
      <rPr>
        <sz val="9"/>
        <rFont val="仿宋_GB2312"/>
        <charset val="134"/>
      </rPr>
      <t>心脏大血管外科医师</t>
    </r>
  </si>
  <si>
    <r>
      <rPr>
        <sz val="9"/>
        <rFont val="仿宋_GB2312"/>
        <charset val="134"/>
      </rPr>
      <t>外科学</t>
    </r>
    <r>
      <rPr>
        <sz val="9"/>
        <rFont val="Times New Roman"/>
        <charset val="134"/>
      </rPr>
      <t>(</t>
    </r>
    <r>
      <rPr>
        <sz val="9"/>
        <rFont val="仿宋_GB2312"/>
        <charset val="134"/>
      </rPr>
      <t>胸心外</t>
    </r>
    <r>
      <rPr>
        <sz val="9"/>
        <rFont val="Times New Roman"/>
        <charset val="134"/>
      </rPr>
      <t xml:space="preserve">)    </t>
    </r>
  </si>
  <si>
    <r>
      <rPr>
        <sz val="9"/>
        <rFont val="仿宋_GB2312"/>
        <charset val="134"/>
      </rPr>
      <t>骨科</t>
    </r>
  </si>
  <si>
    <t>C05-26-029</t>
  </si>
  <si>
    <r>
      <rPr>
        <sz val="9"/>
        <rFont val="仿宋_GB2312"/>
        <charset val="134"/>
      </rPr>
      <t>骨科医师</t>
    </r>
  </si>
  <si>
    <r>
      <rPr>
        <sz val="9"/>
        <rFont val="仿宋_GB2312"/>
        <charset val="134"/>
      </rPr>
      <t>外科学（骨外）</t>
    </r>
  </si>
  <si>
    <r>
      <rPr>
        <sz val="9"/>
        <rFont val="仿宋_GB2312"/>
        <charset val="134"/>
      </rPr>
      <t>产科</t>
    </r>
  </si>
  <si>
    <t>C05-26-030</t>
  </si>
  <si>
    <r>
      <rPr>
        <sz val="9"/>
        <rFont val="仿宋_GB2312"/>
        <charset val="134"/>
      </rPr>
      <t>产科医师</t>
    </r>
  </si>
  <si>
    <r>
      <rPr>
        <sz val="9"/>
        <rFont val="仿宋_GB2312"/>
        <charset val="134"/>
      </rPr>
      <t>妇产科学</t>
    </r>
  </si>
  <si>
    <r>
      <rPr>
        <sz val="9"/>
        <rFont val="仿宋_GB2312"/>
        <charset val="134"/>
      </rPr>
      <t>妇科</t>
    </r>
  </si>
  <si>
    <t>C05-26-032</t>
  </si>
  <si>
    <r>
      <rPr>
        <sz val="9"/>
        <rFont val="仿宋_GB2312"/>
        <charset val="134"/>
      </rPr>
      <t>妇科医师</t>
    </r>
  </si>
  <si>
    <r>
      <rPr>
        <sz val="9"/>
        <rFont val="仿宋_GB2312"/>
        <charset val="134"/>
      </rPr>
      <t>妇产科学、外科学、肿瘤学</t>
    </r>
  </si>
  <si>
    <r>
      <rPr>
        <sz val="9"/>
        <rFont val="仿宋_GB2312"/>
        <charset val="134"/>
      </rPr>
      <t>生殖内分泌科</t>
    </r>
  </si>
  <si>
    <t>C05-26-033</t>
  </si>
  <si>
    <r>
      <rPr>
        <sz val="9"/>
        <rFont val="仿宋_GB2312"/>
        <charset val="134"/>
      </rPr>
      <t>生殖内分泌科医师</t>
    </r>
  </si>
  <si>
    <r>
      <rPr>
        <sz val="9"/>
        <rFont val="仿宋_GB2312"/>
        <charset val="134"/>
      </rPr>
      <t>妇产科学（生殖医学方向）</t>
    </r>
  </si>
  <si>
    <r>
      <rPr>
        <sz val="9"/>
        <rFont val="仿宋_GB2312"/>
        <charset val="134"/>
      </rPr>
      <t>牙科</t>
    </r>
  </si>
  <si>
    <t>C05-26-037</t>
  </si>
  <si>
    <r>
      <rPr>
        <sz val="9"/>
        <rFont val="仿宋_GB2312"/>
        <charset val="134"/>
      </rPr>
      <t>牙科医师</t>
    </r>
  </si>
  <si>
    <r>
      <rPr>
        <sz val="9"/>
        <rFont val="仿宋_GB2312"/>
        <charset val="134"/>
      </rPr>
      <t>口腔医学</t>
    </r>
  </si>
  <si>
    <r>
      <rPr>
        <sz val="9"/>
        <rFont val="仿宋_GB2312"/>
        <charset val="134"/>
      </rPr>
      <t>康复医学科</t>
    </r>
  </si>
  <si>
    <t>C05-26-040</t>
  </si>
  <si>
    <r>
      <rPr>
        <sz val="9"/>
        <rFont val="仿宋_GB2312"/>
        <charset val="134"/>
      </rPr>
      <t>康复医学科技师</t>
    </r>
  </si>
  <si>
    <r>
      <rPr>
        <sz val="9"/>
        <rFont val="仿宋_GB2312"/>
        <charset val="134"/>
      </rPr>
      <t>康复医学与理疗学、康复治疗技术</t>
    </r>
  </si>
  <si>
    <t>C05-26-041</t>
  </si>
  <si>
    <r>
      <rPr>
        <sz val="9"/>
        <rFont val="仿宋_GB2312"/>
        <charset val="134"/>
      </rPr>
      <t>康复医学科医师</t>
    </r>
  </si>
  <si>
    <r>
      <rPr>
        <sz val="9"/>
        <rFont val="仿宋_GB2312"/>
        <charset val="134"/>
      </rPr>
      <t>康复医学与理疗学、神经病学、临床医学、中西医结合、中医学</t>
    </r>
  </si>
  <si>
    <r>
      <rPr>
        <sz val="9"/>
        <rFont val="仿宋_GB2312"/>
        <charset val="134"/>
      </rPr>
      <t>需常驻绍兴越城院区工作</t>
    </r>
  </si>
  <si>
    <r>
      <rPr>
        <sz val="9"/>
        <rFont val="仿宋_GB2312"/>
        <charset val="134"/>
      </rPr>
      <t>核医学科</t>
    </r>
  </si>
  <si>
    <t>C05-26-042</t>
  </si>
  <si>
    <r>
      <rPr>
        <sz val="9"/>
        <rFont val="仿宋_GB2312"/>
        <charset val="134"/>
      </rPr>
      <t>核医学科医师</t>
    </r>
  </si>
  <si>
    <r>
      <rPr>
        <sz val="9"/>
        <rFont val="仿宋_GB2312"/>
        <charset val="134"/>
      </rPr>
      <t>影像医学与核医学、核医学</t>
    </r>
  </si>
  <si>
    <r>
      <rPr>
        <sz val="9"/>
        <rFont val="仿宋_GB2312"/>
        <charset val="134"/>
      </rPr>
      <t>中医科</t>
    </r>
  </si>
  <si>
    <t>C05-26-043</t>
  </si>
  <si>
    <r>
      <rPr>
        <sz val="9"/>
        <rFont val="仿宋_GB2312"/>
        <charset val="134"/>
      </rPr>
      <t>中医科医师</t>
    </r>
  </si>
  <si>
    <r>
      <rPr>
        <sz val="9"/>
        <rFont val="仿宋_GB2312"/>
        <charset val="134"/>
      </rPr>
      <t>中医学</t>
    </r>
  </si>
  <si>
    <r>
      <rPr>
        <sz val="9"/>
        <rFont val="仿宋_GB2312"/>
        <charset val="134"/>
      </rPr>
      <t>中医妇科学、中医儿科学、中医内科学专业优先</t>
    </r>
  </si>
  <si>
    <r>
      <rPr>
        <sz val="9"/>
        <rFont val="仿宋_GB2312"/>
        <charset val="134"/>
      </rPr>
      <t>疼痛科</t>
    </r>
  </si>
  <si>
    <t>C05-26-044</t>
  </si>
  <si>
    <r>
      <rPr>
        <sz val="9"/>
        <rFont val="仿宋_GB2312"/>
        <charset val="134"/>
      </rPr>
      <t>疼痛科医师</t>
    </r>
  </si>
  <si>
    <r>
      <rPr>
        <sz val="9"/>
        <rFont val="仿宋_GB2312"/>
        <charset val="134"/>
      </rPr>
      <t>介入医学科</t>
    </r>
  </si>
  <si>
    <t>C05-26-045</t>
  </si>
  <si>
    <r>
      <rPr>
        <sz val="9"/>
        <rFont val="仿宋_GB2312"/>
        <charset val="134"/>
      </rPr>
      <t>介入医学科医师</t>
    </r>
  </si>
  <si>
    <r>
      <rPr>
        <sz val="9"/>
        <rFont val="仿宋_GB2312"/>
        <charset val="134"/>
      </rPr>
      <t>影像医学与核医学、临床医学</t>
    </r>
  </si>
  <si>
    <r>
      <rPr>
        <sz val="9"/>
        <rFont val="仿宋_GB2312"/>
        <charset val="134"/>
      </rPr>
      <t>介入方向、已完成规培者优先</t>
    </r>
  </si>
  <si>
    <r>
      <rPr>
        <sz val="9"/>
        <rFont val="仿宋_GB2312"/>
        <charset val="134"/>
      </rPr>
      <t>疝外科</t>
    </r>
  </si>
  <si>
    <t>C05-26-046</t>
  </si>
  <si>
    <r>
      <rPr>
        <sz val="9"/>
        <rFont val="仿宋_GB2312"/>
        <charset val="134"/>
      </rPr>
      <t>疝外科医师</t>
    </r>
  </si>
  <si>
    <r>
      <rPr>
        <sz val="9"/>
        <rFont val="仿宋_GB2312"/>
        <charset val="134"/>
      </rPr>
      <t>有胃肠动力、消化内镜、疝外科相关背景者、已完成规培者优先</t>
    </r>
  </si>
  <si>
    <r>
      <rPr>
        <sz val="9"/>
        <rFont val="仿宋_GB2312"/>
        <charset val="134"/>
      </rPr>
      <t>淋巴外科、显微重建外科</t>
    </r>
  </si>
  <si>
    <t>C05-26-048</t>
  </si>
  <si>
    <r>
      <rPr>
        <sz val="9"/>
        <rFont val="仿宋_GB2312"/>
        <charset val="134"/>
      </rPr>
      <t>淋巴外科、显微重建外科医师</t>
    </r>
  </si>
  <si>
    <t>C05-26-049</t>
  </si>
  <si>
    <r>
      <rPr>
        <sz val="9"/>
        <rFont val="仿宋_GB2312"/>
        <charset val="134"/>
      </rPr>
      <t>中西医结合生殖免疫科</t>
    </r>
  </si>
  <si>
    <t>C05-26-050</t>
  </si>
  <si>
    <r>
      <rPr>
        <sz val="9"/>
        <rFont val="仿宋_GB2312"/>
        <charset val="134"/>
      </rPr>
      <t>中西医结合生殖免疫科医师</t>
    </r>
  </si>
  <si>
    <r>
      <rPr>
        <sz val="9"/>
        <rFont val="仿宋_GB2312"/>
        <charset val="134"/>
      </rPr>
      <t>妇产科学、中医妇科学、中西医结合</t>
    </r>
  </si>
  <si>
    <t>C05-26-051</t>
  </si>
  <si>
    <t>C05-26-052</t>
  </si>
  <si>
    <r>
      <rPr>
        <sz val="9"/>
        <rFont val="仿宋_GB2312"/>
        <charset val="134"/>
      </rPr>
      <t>放射科医师</t>
    </r>
  </si>
  <si>
    <r>
      <rPr>
        <sz val="9"/>
        <rFont val="仿宋_GB2312"/>
        <charset val="134"/>
      </rPr>
      <t>影像医学与核医学、放射影像学</t>
    </r>
  </si>
  <si>
    <t>C05-26-053</t>
  </si>
  <si>
    <t>C05-26-055</t>
  </si>
  <si>
    <r>
      <rPr>
        <sz val="9"/>
        <rFont val="仿宋_GB2312"/>
        <charset val="134"/>
      </rPr>
      <t>病理科医师</t>
    </r>
  </si>
  <si>
    <r>
      <rPr>
        <sz val="9"/>
        <rFont val="仿宋_GB2312"/>
        <charset val="134"/>
      </rPr>
      <t>病理学与病理生理学、临床医学</t>
    </r>
  </si>
  <si>
    <r>
      <rPr>
        <sz val="9"/>
        <rFont val="仿宋_GB2312"/>
        <charset val="134"/>
      </rPr>
      <t>药学部</t>
    </r>
  </si>
  <si>
    <t>C05-26-056</t>
  </si>
  <si>
    <r>
      <rPr>
        <sz val="9"/>
        <rFont val="仿宋_GB2312"/>
        <charset val="134"/>
      </rPr>
      <t>药学部药师</t>
    </r>
  </si>
  <si>
    <r>
      <rPr>
        <sz val="9"/>
        <rFont val="仿宋_GB2312"/>
        <charset val="134"/>
      </rPr>
      <t>药学</t>
    </r>
  </si>
  <si>
    <r>
      <rPr>
        <sz val="9"/>
        <rFont val="仿宋_GB2312"/>
        <charset val="134"/>
      </rPr>
      <t>临床研究中心（</t>
    </r>
    <r>
      <rPr>
        <sz val="9"/>
        <rFont val="Times New Roman"/>
        <charset val="134"/>
      </rPr>
      <t>GCP</t>
    </r>
    <r>
      <rPr>
        <sz val="9"/>
        <rFont val="仿宋_GB2312"/>
        <charset val="134"/>
      </rPr>
      <t>机构办公室）</t>
    </r>
  </si>
  <si>
    <t>C05-26-058</t>
  </si>
  <si>
    <r>
      <rPr>
        <sz val="9"/>
        <rFont val="仿宋_GB2312"/>
        <charset val="134"/>
      </rPr>
      <t>临床研究中心（</t>
    </r>
    <r>
      <rPr>
        <sz val="9"/>
        <rFont val="Times New Roman"/>
        <charset val="134"/>
      </rPr>
      <t>GCP</t>
    </r>
    <r>
      <rPr>
        <sz val="9"/>
        <rFont val="仿宋_GB2312"/>
        <charset val="134"/>
      </rPr>
      <t>机构办公室）科研人员</t>
    </r>
  </si>
  <si>
    <r>
      <rPr>
        <sz val="9"/>
        <rFont val="仿宋_GB2312"/>
        <charset val="134"/>
      </rPr>
      <t>计算机科学与技术</t>
    </r>
    <r>
      <rPr>
        <sz val="9"/>
        <rFont val="Times New Roman"/>
        <charset val="134"/>
      </rPr>
      <t>(</t>
    </r>
    <r>
      <rPr>
        <sz val="9"/>
        <rFont val="仿宋_GB2312"/>
        <charset val="134"/>
      </rPr>
      <t>人工智能</t>
    </r>
    <r>
      <rPr>
        <sz val="9"/>
        <rFont val="Times New Roman"/>
        <charset val="134"/>
      </rPr>
      <t xml:space="preserve">
</t>
    </r>
    <r>
      <rPr>
        <sz val="9"/>
        <rFont val="仿宋_GB2312"/>
        <charset val="134"/>
      </rPr>
      <t>方向</t>
    </r>
    <r>
      <rPr>
        <sz val="9"/>
        <rFont val="Times New Roman"/>
        <charset val="134"/>
      </rPr>
      <t>)</t>
    </r>
    <r>
      <rPr>
        <sz val="9"/>
        <rFont val="仿宋_GB2312"/>
        <charset val="134"/>
      </rPr>
      <t>、生物医学工程</t>
    </r>
    <r>
      <rPr>
        <sz val="9"/>
        <rFont val="Times New Roman"/>
        <charset val="134"/>
      </rPr>
      <t>(</t>
    </r>
    <r>
      <rPr>
        <sz val="9"/>
        <rFont val="仿宋_GB2312"/>
        <charset val="134"/>
      </rPr>
      <t>医学</t>
    </r>
    <r>
      <rPr>
        <sz val="9"/>
        <rFont val="Times New Roman"/>
        <charset val="134"/>
      </rPr>
      <t xml:space="preserve">
</t>
    </r>
    <r>
      <rPr>
        <sz val="9"/>
        <rFont val="仿宋_GB2312"/>
        <charset val="134"/>
      </rPr>
      <t>人工智能方向</t>
    </r>
    <r>
      <rPr>
        <sz val="9"/>
        <rFont val="Times New Roman"/>
        <charset val="134"/>
      </rPr>
      <t>)</t>
    </r>
  </si>
  <si>
    <r>
      <rPr>
        <sz val="9"/>
        <rFont val="仿宋_GB2312"/>
        <charset val="134"/>
      </rPr>
      <t>医学人工智能与大数据分析方向；高级职称年龄、学历可适当放宽</t>
    </r>
  </si>
  <si>
    <t>C05-26-059</t>
  </si>
  <si>
    <r>
      <rPr>
        <sz val="9"/>
        <rFont val="仿宋_GB2312"/>
        <charset val="134"/>
      </rPr>
      <t>定量药理学方向；高级职称年龄、学历可适当放宽</t>
    </r>
  </si>
  <si>
    <r>
      <rPr>
        <sz val="9"/>
        <rFont val="仿宋_GB2312"/>
        <charset val="134"/>
      </rPr>
      <t>转化医学中心</t>
    </r>
  </si>
  <si>
    <t>C05-26-062</t>
  </si>
  <si>
    <r>
      <rPr>
        <sz val="9"/>
        <rFont val="仿宋_GB2312"/>
        <charset val="134"/>
      </rPr>
      <t>转化医学中心科研人员</t>
    </r>
  </si>
  <si>
    <r>
      <rPr>
        <sz val="9"/>
        <rFont val="仿宋_GB2312"/>
        <charset val="134"/>
      </rPr>
      <t>医学、生物学、药学、机械、材料学、化学、数学、计算机、生物医学工程等理工农医类相关专业</t>
    </r>
  </si>
  <si>
    <r>
      <rPr>
        <sz val="9"/>
        <rFont val="仿宋_GB2312"/>
        <charset val="134"/>
      </rPr>
      <t>具有良好的科研素质和科研经验，具有良好的管理和协调能力</t>
    </r>
  </si>
  <si>
    <r>
      <rPr>
        <sz val="9"/>
        <rFont val="仿宋_GB2312"/>
        <charset val="134"/>
      </rPr>
      <t>省临床检验中心</t>
    </r>
  </si>
  <si>
    <t>C05-26-063</t>
  </si>
  <si>
    <r>
      <rPr>
        <sz val="9"/>
        <rFont val="仿宋_GB2312"/>
        <charset val="134"/>
      </rPr>
      <t>省临床检验中心技师</t>
    </r>
  </si>
  <si>
    <r>
      <rPr>
        <sz val="9"/>
        <rFont val="仿宋_GB2312"/>
        <charset val="134"/>
      </rPr>
      <t>临床检验诊断学等检验相关专业</t>
    </r>
  </si>
  <si>
    <r>
      <rPr>
        <sz val="9"/>
        <rFont val="仿宋_GB2312"/>
        <charset val="134"/>
      </rPr>
      <t>老年医学中心</t>
    </r>
  </si>
  <si>
    <t>C05-26-064</t>
  </si>
  <si>
    <r>
      <rPr>
        <sz val="9"/>
        <rFont val="仿宋_GB2312"/>
        <charset val="134"/>
      </rPr>
      <t>老年医学中心医师</t>
    </r>
  </si>
  <si>
    <r>
      <rPr>
        <sz val="9"/>
        <rFont val="仿宋_GB2312"/>
        <charset val="134"/>
      </rPr>
      <t>老年医学</t>
    </r>
  </si>
  <si>
    <t>C05-26-067</t>
  </si>
  <si>
    <r>
      <rPr>
        <sz val="9"/>
        <rFont val="仿宋_GB2312"/>
        <charset val="134"/>
      </rPr>
      <t>急诊医学科业务骨干</t>
    </r>
  </si>
  <si>
    <r>
      <rPr>
        <sz val="9"/>
        <rFont val="仿宋_GB2312"/>
        <charset val="134"/>
      </rPr>
      <t>中级及以上</t>
    </r>
  </si>
  <si>
    <r>
      <rPr>
        <sz val="9"/>
        <rFont val="Times New Roman"/>
        <charset val="134"/>
      </rPr>
      <t>*</t>
    </r>
    <r>
      <rPr>
        <sz val="9"/>
        <rFont val="仿宋_GB2312"/>
        <charset val="134"/>
      </rPr>
      <t>高级职称或特别优秀者年龄、学历可适当放宽</t>
    </r>
  </si>
  <si>
    <t>C05-26-068</t>
  </si>
  <si>
    <r>
      <rPr>
        <sz val="9"/>
        <rFont val="仿宋_GB2312"/>
        <charset val="134"/>
      </rPr>
      <t>呼吸内科业务骨干</t>
    </r>
  </si>
  <si>
    <r>
      <rPr>
        <sz val="9"/>
        <rFont val="仿宋_GB2312"/>
        <charset val="134"/>
      </rPr>
      <t>内科学（呼吸系病）</t>
    </r>
  </si>
  <si>
    <r>
      <rPr>
        <sz val="9"/>
        <rFont val="仿宋_GB2312"/>
        <charset val="134"/>
      </rPr>
      <t>感染病科</t>
    </r>
  </si>
  <si>
    <t>C05-26-069</t>
  </si>
  <si>
    <r>
      <rPr>
        <sz val="9"/>
        <rFont val="仿宋_GB2312"/>
        <charset val="134"/>
      </rPr>
      <t>感染病科业务骨干</t>
    </r>
  </si>
  <si>
    <r>
      <rPr>
        <sz val="9"/>
        <rFont val="仿宋_GB2312"/>
        <charset val="134"/>
      </rPr>
      <t>副高及以上</t>
    </r>
  </si>
  <si>
    <r>
      <rPr>
        <sz val="9"/>
        <rFont val="仿宋_GB2312"/>
        <charset val="134"/>
      </rPr>
      <t>内科学（传染病）</t>
    </r>
  </si>
  <si>
    <r>
      <rPr>
        <sz val="9"/>
        <rFont val="仿宋_GB2312"/>
        <charset val="134"/>
      </rPr>
      <t>有三甲医院工作经历者优先。</t>
    </r>
    <r>
      <rPr>
        <sz val="9"/>
        <rFont val="Times New Roman"/>
        <charset val="134"/>
      </rPr>
      <t xml:space="preserve">
*</t>
    </r>
    <r>
      <rPr>
        <sz val="9"/>
        <rFont val="仿宋_GB2312"/>
        <charset val="134"/>
      </rPr>
      <t>特别优秀者年龄、学历可适当放宽</t>
    </r>
  </si>
  <si>
    <t>C05-26-070</t>
  </si>
  <si>
    <r>
      <rPr>
        <sz val="9"/>
        <rFont val="仿宋_GB2312"/>
        <charset val="134"/>
      </rPr>
      <t>临床心理科业务骨干</t>
    </r>
  </si>
  <si>
    <r>
      <rPr>
        <sz val="9"/>
        <rFont val="Times New Roman"/>
        <charset val="134"/>
      </rPr>
      <t>*</t>
    </r>
    <r>
      <rPr>
        <sz val="9"/>
        <rFont val="仿宋_GB2312"/>
        <charset val="134"/>
      </rPr>
      <t>特别优秀者年龄、学历可适当放宽</t>
    </r>
  </si>
  <si>
    <t>C05-26-071</t>
  </si>
  <si>
    <r>
      <rPr>
        <sz val="9"/>
        <rFont val="仿宋_GB2312"/>
        <charset val="134"/>
      </rPr>
      <t>耳鼻咽喉科业务骨干</t>
    </r>
  </si>
  <si>
    <r>
      <rPr>
        <sz val="9"/>
        <rFont val="仿宋_GB2312"/>
        <charset val="134"/>
      </rPr>
      <t>耳鼻咽喉科学</t>
    </r>
    <r>
      <rPr>
        <sz val="9"/>
        <rFont val="Times New Roman"/>
        <charset val="134"/>
      </rPr>
      <t>   </t>
    </r>
  </si>
  <si>
    <r>
      <rPr>
        <sz val="9"/>
        <rFont val="仿宋_GB2312"/>
        <charset val="134"/>
      </rPr>
      <t>耳科学方向优先。</t>
    </r>
    <r>
      <rPr>
        <sz val="9"/>
        <rFont val="Times New Roman"/>
        <charset val="134"/>
      </rPr>
      <t xml:space="preserve">
*</t>
    </r>
    <r>
      <rPr>
        <sz val="9"/>
        <rFont val="仿宋_GB2312"/>
        <charset val="134"/>
      </rPr>
      <t>特别优秀者年龄、学历可适当放宽</t>
    </r>
  </si>
  <si>
    <t>C05-26-072</t>
  </si>
  <si>
    <r>
      <rPr>
        <sz val="9"/>
        <rFont val="仿宋_GB2312"/>
        <charset val="134"/>
      </rPr>
      <t>心脏大血管外科业务骨干</t>
    </r>
  </si>
  <si>
    <r>
      <rPr>
        <sz val="9"/>
        <rFont val="仿宋_GB2312"/>
        <charset val="134"/>
      </rPr>
      <t>从事心脏外科工作。</t>
    </r>
    <r>
      <rPr>
        <sz val="9"/>
        <rFont val="Times New Roman"/>
        <charset val="134"/>
      </rPr>
      <t xml:space="preserve">
*</t>
    </r>
    <r>
      <rPr>
        <sz val="9"/>
        <rFont val="仿宋_GB2312"/>
        <charset val="134"/>
      </rPr>
      <t>高级职称或特别优秀者年龄、学历可适当放宽</t>
    </r>
  </si>
  <si>
    <t>C05-26-074</t>
  </si>
  <si>
    <r>
      <rPr>
        <sz val="9"/>
        <rFont val="仿宋_GB2312"/>
        <charset val="134"/>
      </rPr>
      <t>妇科业务骨干</t>
    </r>
  </si>
  <si>
    <r>
      <rPr>
        <sz val="9"/>
        <rFont val="仿宋_GB2312"/>
        <charset val="134"/>
      </rPr>
      <t>有三甲医院工作经历、阴道镜亚专科方向者优先。</t>
    </r>
    <r>
      <rPr>
        <sz val="9"/>
        <rFont val="Times New Roman"/>
        <charset val="134"/>
      </rPr>
      <t xml:space="preserve">
*</t>
    </r>
    <r>
      <rPr>
        <sz val="9"/>
        <rFont val="仿宋_GB2312"/>
        <charset val="134"/>
      </rPr>
      <t>特别优秀者年龄、学历可适当放宽</t>
    </r>
  </si>
  <si>
    <t>C05-26-075</t>
  </si>
  <si>
    <r>
      <rPr>
        <sz val="9"/>
        <rFont val="仿宋_GB2312"/>
        <charset val="134"/>
      </rPr>
      <t>整形外科业务骨干</t>
    </r>
  </si>
  <si>
    <r>
      <rPr>
        <sz val="9"/>
        <rFont val="仿宋_GB2312"/>
        <charset val="134"/>
      </rPr>
      <t>皮肤病与性病学、外科学（整形外）</t>
    </r>
  </si>
  <si>
    <r>
      <rPr>
        <sz val="9"/>
        <rFont val="仿宋_GB2312"/>
        <charset val="134"/>
      </rPr>
      <t>激光光电方向优先。</t>
    </r>
    <r>
      <rPr>
        <sz val="9"/>
        <rFont val="Times New Roman"/>
        <charset val="134"/>
      </rPr>
      <t xml:space="preserve">
*</t>
    </r>
    <r>
      <rPr>
        <sz val="9"/>
        <rFont val="仿宋_GB2312"/>
        <charset val="134"/>
      </rPr>
      <t>特别优秀者年龄、学历可适当放宽</t>
    </r>
  </si>
  <si>
    <t>C05-26-076</t>
  </si>
  <si>
    <r>
      <rPr>
        <sz val="9"/>
        <rFont val="仿宋_GB2312"/>
        <charset val="134"/>
      </rPr>
      <t>外科学（整形外）</t>
    </r>
  </si>
  <si>
    <r>
      <rPr>
        <sz val="9"/>
        <rFont val="仿宋_GB2312"/>
        <charset val="134"/>
      </rPr>
      <t>颅颌面外科方向优先。</t>
    </r>
    <r>
      <rPr>
        <sz val="9"/>
        <rFont val="Times New Roman"/>
        <charset val="134"/>
      </rPr>
      <t xml:space="preserve">
*</t>
    </r>
    <r>
      <rPr>
        <sz val="9"/>
        <rFont val="仿宋_GB2312"/>
        <charset val="134"/>
      </rPr>
      <t>高级职称或特别优秀者年龄、学历可适当放宽</t>
    </r>
  </si>
  <si>
    <t>C05-26-077</t>
  </si>
  <si>
    <r>
      <rPr>
        <sz val="9"/>
        <rFont val="仿宋_GB2312"/>
        <charset val="134"/>
      </rPr>
      <t>毛发移植方向优先。</t>
    </r>
    <r>
      <rPr>
        <sz val="9"/>
        <rFont val="Times New Roman"/>
        <charset val="134"/>
      </rPr>
      <t xml:space="preserve">
*</t>
    </r>
    <r>
      <rPr>
        <sz val="9"/>
        <rFont val="仿宋_GB2312"/>
        <charset val="134"/>
      </rPr>
      <t>高级职称或特别优秀者年龄、学历可适当放宽</t>
    </r>
  </si>
  <si>
    <t>C05-26-078</t>
  </si>
  <si>
    <r>
      <rPr>
        <sz val="9"/>
        <rFont val="仿宋_GB2312"/>
        <charset val="134"/>
      </rPr>
      <t>激光医学方向优先。</t>
    </r>
    <r>
      <rPr>
        <sz val="9"/>
        <rFont val="Times New Roman"/>
        <charset val="134"/>
      </rPr>
      <t xml:space="preserve">
*</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</si>
  <si>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r>
      <rPr>
        <sz val="9"/>
        <rFont val="仿宋_GB2312"/>
        <charset val="134"/>
      </rPr>
      <t>眼科中心</t>
    </r>
  </si>
  <si>
    <t>C05-26-079</t>
  </si>
  <si>
    <r>
      <rPr>
        <sz val="9"/>
        <rFont val="仿宋_GB2312"/>
        <charset val="134"/>
      </rPr>
      <t>眼科中心业务骨干</t>
    </r>
  </si>
  <si>
    <r>
      <rPr>
        <sz val="9"/>
        <rFont val="仿宋_GB2312"/>
        <charset val="134"/>
      </rPr>
      <t>眼科学、临床医学</t>
    </r>
  </si>
  <si>
    <t>C05-26-080</t>
  </si>
  <si>
    <r>
      <rPr>
        <sz val="9"/>
        <rFont val="仿宋_GB2312"/>
        <charset val="134"/>
      </rPr>
      <t>能独立开展玻切、外眼（眼眶泪道等手术）、屈光手术者优先。</t>
    </r>
    <r>
      <rPr>
        <sz val="9"/>
        <rFont val="Times New Roman"/>
        <charset val="134"/>
      </rPr>
      <t xml:space="preserve">
*</t>
    </r>
    <r>
      <rPr>
        <sz val="9"/>
        <rFont val="仿宋_GB2312"/>
        <charset val="134"/>
      </rPr>
      <t>特别优秀者年龄、学历可适当放宽。</t>
    </r>
  </si>
  <si>
    <t>C05-26-082</t>
  </si>
  <si>
    <r>
      <rPr>
        <sz val="9"/>
        <rFont val="仿宋_GB2312"/>
        <charset val="134"/>
      </rPr>
      <t>牙科业务骨干</t>
    </r>
  </si>
  <si>
    <r>
      <rPr>
        <sz val="9"/>
        <rFont val="Times New Roman"/>
        <charset val="134"/>
      </rPr>
      <t>*</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</si>
  <si>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t>C05-26-083</t>
  </si>
  <si>
    <r>
      <rPr>
        <sz val="9"/>
        <rFont val="仿宋_GB2312"/>
        <charset val="134"/>
      </rPr>
      <t>皮肤科业务骨干</t>
    </r>
  </si>
  <si>
    <t>C05-26-084</t>
  </si>
  <si>
    <r>
      <rPr>
        <sz val="9"/>
        <rFont val="仿宋_GB2312"/>
        <charset val="134"/>
      </rPr>
      <t>三级医院工作</t>
    </r>
    <r>
      <rPr>
        <sz val="9"/>
        <rFont val="Times New Roman"/>
        <charset val="134"/>
      </rPr>
      <t>5</t>
    </r>
    <r>
      <rPr>
        <sz val="9"/>
        <rFont val="仿宋_GB2312"/>
        <charset val="134"/>
      </rPr>
      <t>年及以上工作经历者、光电、注射美容及外科手术者优先。</t>
    </r>
    <r>
      <rPr>
        <sz val="9"/>
        <rFont val="Times New Roman"/>
        <charset val="134"/>
      </rPr>
      <t xml:space="preserve">
*</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</si>
  <si>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t>C05-26-085</t>
  </si>
  <si>
    <r>
      <rPr>
        <sz val="9"/>
        <rFont val="仿宋_GB2312"/>
        <charset val="134"/>
      </rPr>
      <t>中医科业务骨干</t>
    </r>
  </si>
  <si>
    <r>
      <rPr>
        <sz val="9"/>
        <rFont val="仿宋_GB2312"/>
        <charset val="134"/>
      </rPr>
      <t>中医妇科学、中医儿科学、中医内科学专业优先。</t>
    </r>
    <r>
      <rPr>
        <sz val="9"/>
        <rFont val="Times New Roman"/>
        <charset val="134"/>
      </rPr>
      <t xml:space="preserve">
*</t>
    </r>
    <r>
      <rPr>
        <sz val="9"/>
        <rFont val="仿宋_GB2312"/>
        <charset val="134"/>
      </rPr>
      <t>特别优秀者年龄、学历可适当放宽。</t>
    </r>
    <r>
      <rPr>
        <sz val="9"/>
        <rFont val="Times New Roman"/>
        <charset val="134"/>
      </rPr>
      <t xml:space="preserve">
</t>
    </r>
    <r>
      <rPr>
        <sz val="9"/>
        <rFont val="仿宋_GB2312"/>
        <charset val="134"/>
      </rPr>
      <t>需常驻绍兴越城院区工作</t>
    </r>
  </si>
  <si>
    <t>C05-26-086</t>
  </si>
  <si>
    <r>
      <rPr>
        <sz val="9"/>
        <rFont val="仿宋_GB2312"/>
        <charset val="134"/>
      </rPr>
      <t>疝外科业务骨干</t>
    </r>
  </si>
  <si>
    <r>
      <rPr>
        <sz val="9"/>
        <rFont val="仿宋_GB2312"/>
        <charset val="134"/>
      </rPr>
      <t>可独立完成腹股沟疝、腹壁疝、腹内疝等常规及复杂腔镜开放类手术者优先。</t>
    </r>
    <r>
      <rPr>
        <sz val="9"/>
        <rFont val="Times New Roman"/>
        <charset val="134"/>
      </rPr>
      <t xml:space="preserve">
*</t>
    </r>
    <r>
      <rPr>
        <sz val="9"/>
        <rFont val="仿宋_GB2312"/>
        <charset val="134"/>
      </rPr>
      <t>高级职称或特别优秀者年龄、学历可适当放宽</t>
    </r>
  </si>
  <si>
    <t>C05-26-087</t>
  </si>
  <si>
    <r>
      <rPr>
        <sz val="9"/>
        <rFont val="仿宋_GB2312"/>
        <charset val="134"/>
      </rPr>
      <t>可独立完成腹股沟疝、腹壁疝、腹内疝等常规及复杂腔镜开放类手术者优先。</t>
    </r>
    <r>
      <rPr>
        <sz val="9"/>
        <rFont val="Times New Roman"/>
        <charset val="134"/>
      </rPr>
      <t xml:space="preserve">
*</t>
    </r>
    <r>
      <rPr>
        <sz val="9"/>
        <rFont val="仿宋_GB2312"/>
        <charset val="134"/>
      </rPr>
      <t>高级职称或特别优秀者年龄、学历可适当放宽。</t>
    </r>
    <r>
      <rPr>
        <sz val="9"/>
        <rFont val="Times New Roman"/>
        <charset val="134"/>
      </rPr>
      <t xml:space="preserve">
</t>
    </r>
    <r>
      <rPr>
        <sz val="9"/>
        <rFont val="仿宋_GB2312"/>
        <charset val="134"/>
      </rPr>
      <t>需常驻绍兴越城院区工作</t>
    </r>
  </si>
  <si>
    <r>
      <rPr>
        <sz val="9"/>
        <rFont val="仿宋_GB2312"/>
        <charset val="134"/>
      </rPr>
      <t>中西医结合科</t>
    </r>
  </si>
  <si>
    <t>C05-26-088</t>
  </si>
  <si>
    <r>
      <rPr>
        <sz val="9"/>
        <rFont val="仿宋_GB2312"/>
        <charset val="134"/>
      </rPr>
      <t>中西医结合科业务骨干</t>
    </r>
  </si>
  <si>
    <r>
      <rPr>
        <sz val="9"/>
        <rFont val="仿宋_GB2312"/>
        <charset val="134"/>
      </rPr>
      <t>中医内科学、中西医结合</t>
    </r>
  </si>
  <si>
    <t>C05-26-089</t>
  </si>
  <si>
    <r>
      <rPr>
        <sz val="9"/>
        <rFont val="仿宋_GB2312"/>
        <charset val="134"/>
      </rPr>
      <t>放射科业务骨干（医）</t>
    </r>
  </si>
  <si>
    <r>
      <rPr>
        <sz val="9"/>
        <rFont val="仿宋_GB2312"/>
        <charset val="134"/>
      </rPr>
      <t>有三甲医院工作经历者优先。</t>
    </r>
    <r>
      <rPr>
        <sz val="9"/>
        <rFont val="Times New Roman"/>
        <charset val="134"/>
      </rPr>
      <t xml:space="preserve">
*</t>
    </r>
    <r>
      <rPr>
        <sz val="9"/>
        <rFont val="仿宋_GB2312"/>
        <charset val="134"/>
      </rPr>
      <t>特别优秀者年龄、学历、学位可适当放宽</t>
    </r>
  </si>
  <si>
    <t>C05-26-090</t>
  </si>
  <si>
    <r>
      <rPr>
        <sz val="9"/>
        <rFont val="仿宋_GB2312"/>
        <charset val="134"/>
      </rPr>
      <t>超声医学科业务骨干</t>
    </r>
  </si>
  <si>
    <t>C05-26-091</t>
  </si>
  <si>
    <r>
      <rPr>
        <sz val="9"/>
        <rFont val="仿宋_GB2312"/>
        <charset val="134"/>
      </rPr>
      <t>药学部业务骨干</t>
    </r>
  </si>
  <si>
    <r>
      <rPr>
        <sz val="9"/>
        <rFont val="仿宋_GB2312"/>
        <charset val="134"/>
      </rPr>
      <t>临床护理</t>
    </r>
  </si>
  <si>
    <t>C05-26-093</t>
  </si>
  <si>
    <r>
      <rPr>
        <sz val="9"/>
        <rFont val="仿宋_GB2312"/>
        <charset val="134"/>
      </rPr>
      <t>临床护理业务骨干</t>
    </r>
  </si>
  <si>
    <r>
      <rPr>
        <sz val="9"/>
        <rFont val="Times New Roman"/>
        <charset val="134"/>
      </rPr>
      <t>*</t>
    </r>
    <r>
      <rPr>
        <sz val="9"/>
        <rFont val="仿宋_GB2312"/>
        <charset val="134"/>
      </rPr>
      <t>本科</t>
    </r>
    <r>
      <rPr>
        <sz val="9"/>
        <rFont val="Times New Roman"/>
        <charset val="134"/>
      </rPr>
      <t>/</t>
    </r>
    <r>
      <rPr>
        <sz val="9"/>
        <rFont val="仿宋_GB2312"/>
        <charset val="134"/>
      </rPr>
      <t>学士</t>
    </r>
  </si>
  <si>
    <r>
      <rPr>
        <sz val="9"/>
        <rFont val="仿宋_GB2312"/>
        <charset val="134"/>
      </rPr>
      <t>三级医院工作</t>
    </r>
    <r>
      <rPr>
        <sz val="9"/>
        <rFont val="Times New Roman"/>
        <charset val="134"/>
      </rPr>
      <t>5</t>
    </r>
    <r>
      <rPr>
        <sz val="9"/>
        <rFont val="仿宋_GB2312"/>
        <charset val="134"/>
      </rPr>
      <t>年及以上，特别优秀者学位可适当放宽</t>
    </r>
  </si>
  <si>
    <t>C05-26-095</t>
  </si>
  <si>
    <r>
      <rPr>
        <sz val="9"/>
        <rFont val="仿宋_GB2312"/>
        <charset val="134"/>
      </rPr>
      <t>临床、医技科室亚专科带头人</t>
    </r>
  </si>
  <si>
    <r>
      <rPr>
        <sz val="9"/>
        <rFont val="仿宋_GB2312"/>
        <charset val="134"/>
      </rPr>
      <t>医学相关专业</t>
    </r>
  </si>
  <si>
    <r>
      <rPr>
        <sz val="9"/>
        <rFont val="仿宋_GB2312"/>
        <charset val="134"/>
      </rPr>
      <t>从事具有重大创新性、发展前景的临床、科研工作，并取得具有重要创新和重大影响的标志性成果，在国内外具有重要影响力、学术地位和学术水平或者在临床医学领域具有重要影响力。</t>
    </r>
    <r>
      <rPr>
        <sz val="9"/>
        <rFont val="Times New Roman"/>
        <charset val="134"/>
      </rPr>
      <t xml:space="preserve">
*</t>
    </r>
    <r>
      <rPr>
        <sz val="9"/>
        <rFont val="仿宋_GB2312"/>
        <charset val="134"/>
      </rPr>
      <t>特别优秀者年龄、学历、学位可适当放宽</t>
    </r>
  </si>
  <si>
    <t>C05-26-096</t>
  </si>
  <si>
    <r>
      <rPr>
        <sz val="9"/>
        <rFont val="仿宋_GB2312"/>
        <charset val="134"/>
      </rPr>
      <t>临床、医技科室亚专科骨干</t>
    </r>
  </si>
  <si>
    <r>
      <rPr>
        <sz val="9"/>
        <rFont val="仿宋_GB2312"/>
        <charset val="134"/>
      </rPr>
      <t>在本学科领域具有较突出的临床技术和科研潜能，研究方向具有创新性和发展前景，取得较突出的研究成果或学术地位。</t>
    </r>
    <r>
      <rPr>
        <sz val="9"/>
        <rFont val="Times New Roman"/>
        <charset val="134"/>
      </rPr>
      <t xml:space="preserve">
*</t>
    </r>
    <r>
      <rPr>
        <sz val="9"/>
        <rFont val="仿宋_GB2312"/>
        <charset val="134"/>
      </rPr>
      <t>特别优秀者年龄、学历、学位可适当放宽</t>
    </r>
  </si>
  <si>
    <r>
      <rPr>
        <sz val="9"/>
        <rFont val="仿宋_GB2312"/>
        <charset val="134"/>
      </rPr>
      <t>大内科</t>
    </r>
  </si>
  <si>
    <t>C05-26-097</t>
  </si>
  <si>
    <r>
      <rPr>
        <sz val="9"/>
        <rFont val="仿宋_GB2312"/>
        <charset val="134"/>
      </rPr>
      <t>大内科业务骨干</t>
    </r>
  </si>
  <si>
    <r>
      <rPr>
        <sz val="9"/>
        <rFont val="仿宋_GB2312"/>
        <charset val="134"/>
      </rPr>
      <t>内科学相关专业</t>
    </r>
  </si>
  <si>
    <r>
      <rPr>
        <sz val="9"/>
        <rFont val="Times New Roman"/>
        <charset val="134"/>
      </rPr>
      <t>*</t>
    </r>
    <r>
      <rPr>
        <sz val="9"/>
        <rFont val="仿宋_GB2312"/>
        <charset val="134"/>
      </rPr>
      <t>高级职称或特别优秀者年龄、学历、学位可适当放宽</t>
    </r>
  </si>
  <si>
    <r>
      <rPr>
        <sz val="9"/>
        <rFont val="仿宋_GB2312"/>
        <charset val="134"/>
      </rPr>
      <t>大外科</t>
    </r>
  </si>
  <si>
    <t>C05-26-098</t>
  </si>
  <si>
    <r>
      <rPr>
        <sz val="9"/>
        <rFont val="仿宋_GB2312"/>
        <charset val="134"/>
      </rPr>
      <t>大外科业务骨干</t>
    </r>
  </si>
  <si>
    <r>
      <rPr>
        <sz val="9"/>
        <rFont val="仿宋_GB2312"/>
        <charset val="134"/>
      </rPr>
      <t>外科学相关专业</t>
    </r>
  </si>
  <si>
    <r>
      <rPr>
        <sz val="9"/>
        <rFont val="仿宋_GB2312"/>
        <charset val="134"/>
      </rPr>
      <t>临床科室、医技科室、重点实验室等</t>
    </r>
  </si>
  <si>
    <t>C05-26-099</t>
  </si>
  <si>
    <r>
      <rPr>
        <sz val="9"/>
        <rFont val="仿宋_GB2312"/>
        <charset val="134"/>
      </rPr>
      <t>临床科室、医技科室、重点实验室等储备人才（医生</t>
    </r>
    <r>
      <rPr>
        <sz val="9"/>
        <rFont val="Times New Roman"/>
        <charset val="134"/>
      </rPr>
      <t>/</t>
    </r>
    <r>
      <rPr>
        <sz val="9"/>
        <rFont val="仿宋_GB2312"/>
        <charset val="134"/>
      </rPr>
      <t>医技</t>
    </r>
    <r>
      <rPr>
        <sz val="9"/>
        <rFont val="Times New Roman"/>
        <charset val="134"/>
      </rPr>
      <t>/</t>
    </r>
    <r>
      <rPr>
        <sz val="9"/>
        <rFont val="仿宋_GB2312"/>
        <charset val="134"/>
      </rPr>
      <t>科研）</t>
    </r>
  </si>
  <si>
    <r>
      <rPr>
        <sz val="9"/>
        <rFont val="仿宋_GB2312"/>
        <charset val="134"/>
      </rPr>
      <t>临床医学类、中医学、中西医结合、基础医学类、药学、口腔医学、医学技术、护理学等</t>
    </r>
  </si>
  <si>
    <r>
      <rPr>
        <sz val="9"/>
        <rFont val="仿宋_GB2312"/>
        <charset val="134"/>
      </rPr>
      <t>不符合本院公布的其他招聘岗位专业条件的优秀人才；</t>
    </r>
    <r>
      <rPr>
        <sz val="9"/>
        <rFont val="Times New Roman"/>
        <charset val="134"/>
      </rPr>
      <t>*</t>
    </r>
    <r>
      <rPr>
        <sz val="9"/>
        <rFont val="仿宋_GB2312"/>
        <charset val="134"/>
      </rPr>
      <t>博士、正高可以适当放宽年龄；</t>
    </r>
    <r>
      <rPr>
        <sz val="9"/>
        <rFont val="Times New Roman"/>
        <charset val="134"/>
      </rPr>
      <t>*</t>
    </r>
    <r>
      <rPr>
        <sz val="9"/>
        <rFont val="仿宋_GB2312"/>
        <charset val="134"/>
      </rPr>
      <t>特别优秀者学历可适当放宽。</t>
    </r>
  </si>
  <si>
    <t>C05-26-100</t>
  </si>
  <si>
    <r>
      <rPr>
        <sz val="9"/>
        <rFont val="仿宋_GB2312"/>
        <charset val="134"/>
      </rPr>
      <t>儿科医师</t>
    </r>
  </si>
  <si>
    <t>C05-26-101</t>
  </si>
  <si>
    <t>C05-26-102</t>
  </si>
  <si>
    <r>
      <rPr>
        <sz val="9"/>
        <rFont val="仿宋_GB2312"/>
        <charset val="134"/>
      </rPr>
      <t>病理学与病理生理学、临床病理学</t>
    </r>
  </si>
  <si>
    <t>C05-26-103</t>
  </si>
  <si>
    <r>
      <rPr>
        <sz val="9"/>
        <rFont val="仿宋_GB2312"/>
        <charset val="134"/>
      </rPr>
      <t>临床护理护师</t>
    </r>
  </si>
  <si>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分及以上，有三级医院实习经历，</t>
    </r>
    <r>
      <rPr>
        <sz val="9"/>
        <rFont val="Times New Roman"/>
        <charset val="134"/>
      </rPr>
      <t>2026</t>
    </r>
    <r>
      <rPr>
        <sz val="9"/>
        <rFont val="仿宋_GB2312"/>
        <charset val="134"/>
      </rPr>
      <t>年应届毕业生优先</t>
    </r>
  </si>
  <si>
    <r>
      <rPr>
        <sz val="9"/>
        <rFont val="仿宋_GB2312"/>
        <charset val="134"/>
      </rPr>
      <t>泌尿外科</t>
    </r>
  </si>
  <si>
    <t>C05-26-104</t>
  </si>
  <si>
    <r>
      <rPr>
        <sz val="9"/>
        <rFont val="仿宋_GB2312"/>
        <charset val="134"/>
      </rPr>
      <t>泌尿外科业务骨干</t>
    </r>
  </si>
  <si>
    <r>
      <rPr>
        <sz val="9"/>
        <rFont val="仿宋_GB2312"/>
        <charset val="134"/>
      </rPr>
      <t>外科学、妇产科学</t>
    </r>
  </si>
  <si>
    <r>
      <rPr>
        <sz val="9"/>
        <rFont val="仿宋_GB2312"/>
        <charset val="134"/>
      </rPr>
      <t>有盆底修复手术相关工作经历者优先</t>
    </r>
    <r>
      <rPr>
        <sz val="9"/>
        <rFont val="Times New Roman"/>
        <charset val="134"/>
      </rPr>
      <t xml:space="preserve">
*</t>
    </r>
    <r>
      <rPr>
        <sz val="9"/>
        <rFont val="仿宋_GB2312"/>
        <charset val="134"/>
      </rPr>
      <t>特别优秀者年龄、学历可适当放宽</t>
    </r>
  </si>
  <si>
    <r>
      <rPr>
        <sz val="9"/>
        <rFont val="仿宋_GB2312"/>
        <charset val="134"/>
      </rPr>
      <t>浙江省立同德医院</t>
    </r>
  </si>
  <si>
    <t>C06-26-01</t>
  </si>
  <si>
    <r>
      <rPr>
        <sz val="9"/>
        <rFont val="仿宋_GB2312"/>
        <charset val="134"/>
      </rPr>
      <t>医师</t>
    </r>
  </si>
  <si>
    <r>
      <rPr>
        <sz val="9"/>
        <rFont val="仿宋_GB2312"/>
        <charset val="134"/>
      </rPr>
      <t>急诊医学，重症医学，内科学（心血管病、呼吸系病、消化系病、肾病、血液病），神经病学</t>
    </r>
  </si>
  <si>
    <r>
      <rPr>
        <sz val="9"/>
        <rFont val="仿宋_GB2312"/>
        <charset val="134"/>
      </rPr>
      <t>须完成规培</t>
    </r>
  </si>
  <si>
    <r>
      <rPr>
        <sz val="9"/>
        <rFont val="仿宋_GB2312"/>
        <charset val="134"/>
      </rPr>
      <t>医院组织人事部</t>
    </r>
    <r>
      <rPr>
        <sz val="9"/>
        <rFont val="Times New Roman"/>
        <charset val="134"/>
      </rPr>
      <t>0571-89972091</t>
    </r>
    <r>
      <rPr>
        <sz val="9"/>
        <rFont val="仿宋_GB2312"/>
        <charset val="134"/>
      </rPr>
      <t>、</t>
    </r>
    <r>
      <rPr>
        <sz val="9"/>
        <rFont val="Times New Roman"/>
        <charset val="134"/>
      </rPr>
      <t>89975967</t>
    </r>
  </si>
  <si>
    <r>
      <rPr>
        <sz val="9"/>
        <rFont val="仿宋_GB2312"/>
        <charset val="134"/>
      </rPr>
      <t>重症医学科（翠苑）</t>
    </r>
  </si>
  <si>
    <t>C06-26-03</t>
  </si>
  <si>
    <r>
      <rPr>
        <sz val="9"/>
        <rFont val="仿宋_GB2312"/>
        <charset val="134"/>
      </rPr>
      <t>重症医学，急诊医学，内科学，神经病学，中西医结合临床相关方向</t>
    </r>
  </si>
  <si>
    <t>C06-26-05</t>
  </si>
  <si>
    <r>
      <rPr>
        <sz val="9"/>
        <rFont val="仿宋_GB2312"/>
        <charset val="134"/>
      </rPr>
      <t>外科学，中西医结合临床相关方向</t>
    </r>
  </si>
  <si>
    <r>
      <rPr>
        <sz val="9"/>
        <rFont val="仿宋_GB2312"/>
        <charset val="134"/>
      </rPr>
      <t>骨伤科</t>
    </r>
  </si>
  <si>
    <t>C06-26-07</t>
  </si>
  <si>
    <r>
      <rPr>
        <sz val="9"/>
        <rFont val="仿宋_GB2312"/>
        <charset val="134"/>
      </rPr>
      <t>外科学（骨外）</t>
    </r>
    <r>
      <rPr>
        <sz val="9"/>
        <rFont val="Times New Roman"/>
        <charset val="134"/>
      </rPr>
      <t>,</t>
    </r>
    <r>
      <rPr>
        <sz val="9"/>
        <rFont val="仿宋_GB2312"/>
        <charset val="134"/>
      </rPr>
      <t>中医骨伤科学，中西医结合临床相关方向</t>
    </r>
  </si>
  <si>
    <t>C06-26-08</t>
  </si>
  <si>
    <r>
      <rPr>
        <sz val="9"/>
        <rFont val="仿宋_GB2312"/>
        <charset val="134"/>
      </rPr>
      <t>眼科学，眼视光学，中医五官科学，中西医结合临床相关方向</t>
    </r>
  </si>
  <si>
    <r>
      <rPr>
        <sz val="9"/>
        <rFont val="仿宋_GB2312"/>
        <charset val="134"/>
      </rPr>
      <t>口腔科</t>
    </r>
  </si>
  <si>
    <t>C06-26-09</t>
  </si>
  <si>
    <r>
      <rPr>
        <sz val="9"/>
        <rFont val="仿宋_GB2312"/>
        <charset val="134"/>
      </rPr>
      <t>口腔医学（种植、正畸、牙周、修复、儿牙方向）</t>
    </r>
  </si>
  <si>
    <r>
      <rPr>
        <sz val="9"/>
        <rFont val="仿宋_GB2312"/>
        <charset val="134"/>
      </rPr>
      <t>须完成规培；</t>
    </r>
    <r>
      <rPr>
        <sz val="9"/>
        <rFont val="Times New Roman"/>
        <charset val="134"/>
      </rPr>
      <t>*</t>
    </r>
    <r>
      <rPr>
        <sz val="9"/>
        <rFont val="仿宋_GB2312"/>
        <charset val="134"/>
      </rPr>
      <t>中级职称者年龄可放宽至</t>
    </r>
    <r>
      <rPr>
        <sz val="9"/>
        <rFont val="Times New Roman"/>
        <charset val="134"/>
      </rPr>
      <t>40</t>
    </r>
    <r>
      <rPr>
        <sz val="9"/>
        <rFont val="仿宋_GB2312"/>
        <charset val="134"/>
      </rPr>
      <t>周岁</t>
    </r>
  </si>
  <si>
    <t>C06-26-10</t>
  </si>
  <si>
    <r>
      <rPr>
        <sz val="9"/>
        <rFont val="仿宋_GB2312"/>
        <charset val="134"/>
      </rPr>
      <t>皮肤病与性病学，外科学（整形），中医、中西医结合临床相关方向</t>
    </r>
  </si>
  <si>
    <t>C06-26-11</t>
  </si>
  <si>
    <r>
      <rPr>
        <sz val="9"/>
        <rFont val="仿宋_GB2312"/>
        <charset val="134"/>
      </rPr>
      <t>外科学（整形），皮肤病与性病学</t>
    </r>
  </si>
  <si>
    <r>
      <rPr>
        <sz val="9"/>
        <rFont val="仿宋_GB2312"/>
        <charset val="134"/>
      </rPr>
      <t>心血管科</t>
    </r>
  </si>
  <si>
    <t>C06-26-12</t>
  </si>
  <si>
    <r>
      <rPr>
        <sz val="9"/>
        <rFont val="仿宋_GB2312"/>
        <charset val="134"/>
      </rPr>
      <t>内科学（心血管病），中西医结合临床、中医内科学相关方向</t>
    </r>
  </si>
  <si>
    <r>
      <rPr>
        <sz val="9"/>
        <rFont val="仿宋_GB2312"/>
        <charset val="134"/>
      </rPr>
      <t>呼吸与危重症医学科</t>
    </r>
  </si>
  <si>
    <t>C06-26-14</t>
  </si>
  <si>
    <r>
      <rPr>
        <sz val="9"/>
        <rFont val="仿宋_GB2312"/>
        <charset val="134"/>
      </rPr>
      <t>内科学（呼吸系病），中西医结合临床、中医内科学相关方向</t>
    </r>
  </si>
  <si>
    <t>C06-26-15</t>
  </si>
  <si>
    <r>
      <rPr>
        <sz val="9"/>
        <rFont val="仿宋_GB2312"/>
        <charset val="134"/>
      </rPr>
      <t>神经病学（神经介入方向），中医内科学（脑病方向），中西医结合临床相关方向</t>
    </r>
  </si>
  <si>
    <r>
      <rPr>
        <sz val="9"/>
        <rFont val="仿宋_GB2312"/>
        <charset val="134"/>
      </rPr>
      <t>须完成规培；</t>
    </r>
    <r>
      <rPr>
        <sz val="9"/>
        <rFont val="Times New Roman"/>
        <charset val="134"/>
      </rPr>
      <t>*</t>
    </r>
    <r>
      <rPr>
        <sz val="9"/>
        <rFont val="仿宋_GB2312"/>
        <charset val="134"/>
      </rPr>
      <t>中级职称者年龄可放宽至</t>
    </r>
    <r>
      <rPr>
        <sz val="9"/>
        <rFont val="Times New Roman"/>
        <charset val="134"/>
      </rPr>
      <t>40</t>
    </r>
    <r>
      <rPr>
        <sz val="9"/>
        <rFont val="仿宋_GB2312"/>
        <charset val="134"/>
      </rPr>
      <t>周岁、高级职称者可放宽至</t>
    </r>
    <r>
      <rPr>
        <sz val="9"/>
        <rFont val="Times New Roman"/>
        <charset val="134"/>
      </rPr>
      <t>45</t>
    </r>
    <r>
      <rPr>
        <sz val="9"/>
        <rFont val="仿宋_GB2312"/>
        <charset val="134"/>
      </rPr>
      <t>周岁</t>
    </r>
  </si>
  <si>
    <r>
      <rPr>
        <sz val="9"/>
        <rFont val="仿宋_GB2312"/>
        <charset val="134"/>
      </rPr>
      <t>肾病科</t>
    </r>
  </si>
  <si>
    <t>C06-26-16</t>
  </si>
  <si>
    <r>
      <rPr>
        <sz val="9"/>
        <rFont val="仿宋_GB2312"/>
        <charset val="134"/>
      </rPr>
      <t>内科学（肾病、风湿病），中西医结合临床、中医内科学相关方向</t>
    </r>
  </si>
  <si>
    <t>C06-26-19</t>
  </si>
  <si>
    <r>
      <rPr>
        <sz val="9"/>
        <rFont val="仿宋_GB2312"/>
        <charset val="134"/>
      </rPr>
      <t>麻醉学，临床医学</t>
    </r>
  </si>
  <si>
    <r>
      <rPr>
        <sz val="9"/>
        <rFont val="仿宋_GB2312"/>
        <charset val="134"/>
      </rPr>
      <t>营养科</t>
    </r>
  </si>
  <si>
    <t>C06-26-20</t>
  </si>
  <si>
    <r>
      <rPr>
        <sz val="9"/>
        <rFont val="仿宋_GB2312"/>
        <charset val="134"/>
      </rPr>
      <t>内科学，临床营养学，中医内科学</t>
    </r>
  </si>
  <si>
    <t>C06-26-21</t>
  </si>
  <si>
    <r>
      <rPr>
        <sz val="9"/>
        <rFont val="仿宋_GB2312"/>
        <charset val="134"/>
      </rPr>
      <t>康复医学与理疗学，神经病学，外科学（骨外），针灸推拿学，中医、中西医结合临床相关方向</t>
    </r>
  </si>
  <si>
    <t>C06-26-22</t>
  </si>
  <si>
    <r>
      <rPr>
        <sz val="9"/>
        <rFont val="仿宋_GB2312"/>
        <charset val="134"/>
      </rPr>
      <t>技师</t>
    </r>
  </si>
  <si>
    <r>
      <rPr>
        <sz val="9"/>
        <rFont val="仿宋_GB2312"/>
        <charset val="134"/>
      </rPr>
      <t>康复治疗学，运动人体科学，康复医学与理疗学</t>
    </r>
  </si>
  <si>
    <r>
      <rPr>
        <sz val="9"/>
        <rFont val="仿宋_GB2312"/>
        <charset val="134"/>
      </rPr>
      <t>省级医院工作经历者优先；</t>
    </r>
    <r>
      <rPr>
        <sz val="9"/>
        <rFont val="Times New Roman"/>
        <charset val="134"/>
      </rPr>
      <t>*</t>
    </r>
    <r>
      <rPr>
        <sz val="9"/>
        <rFont val="仿宋_GB2312"/>
        <charset val="134"/>
      </rPr>
      <t>中级职称者年龄可放宽至</t>
    </r>
    <r>
      <rPr>
        <sz val="9"/>
        <rFont val="Times New Roman"/>
        <charset val="134"/>
      </rPr>
      <t>40</t>
    </r>
    <r>
      <rPr>
        <sz val="9"/>
        <rFont val="仿宋_GB2312"/>
        <charset val="134"/>
      </rPr>
      <t>周岁，高级职称者可放宽至</t>
    </r>
    <r>
      <rPr>
        <sz val="9"/>
        <rFont val="Times New Roman"/>
        <charset val="134"/>
      </rPr>
      <t>45</t>
    </r>
    <r>
      <rPr>
        <sz val="9"/>
        <rFont val="仿宋_GB2312"/>
        <charset val="134"/>
      </rPr>
      <t>周岁、学历学位可适当放宽</t>
    </r>
  </si>
  <si>
    <r>
      <rPr>
        <sz val="9"/>
        <rFont val="仿宋_GB2312"/>
        <charset val="134"/>
      </rPr>
      <t>重症医学科（闲林）</t>
    </r>
  </si>
  <si>
    <t>C06-26-23</t>
  </si>
  <si>
    <r>
      <rPr>
        <sz val="9"/>
        <rFont val="仿宋_GB2312"/>
        <charset val="134"/>
      </rPr>
      <t>急诊医学，重症医学，内科学，老年医学，康复医学与理疗学，中医、中西医结合临床康复方向</t>
    </r>
  </si>
  <si>
    <t>C06-26-24</t>
  </si>
  <si>
    <r>
      <rPr>
        <sz val="9"/>
        <rFont val="仿宋_GB2312"/>
        <charset val="134"/>
      </rPr>
      <t>精神病与精神卫生学，中西医结合临床相关方向</t>
    </r>
  </si>
  <si>
    <t>C06-26-25</t>
  </si>
  <si>
    <r>
      <rPr>
        <sz val="9"/>
        <rFont val="仿宋_GB2312"/>
        <charset val="134"/>
      </rPr>
      <t>临床心理学，应用心理学</t>
    </r>
  </si>
  <si>
    <r>
      <rPr>
        <sz val="9"/>
        <rFont val="仿宋_GB2312"/>
        <charset val="134"/>
      </rPr>
      <t>须本硕博专业一致，均为心理学方向</t>
    </r>
  </si>
  <si>
    <t>C06-26-26</t>
  </si>
  <si>
    <r>
      <rPr>
        <sz val="9"/>
        <rFont val="仿宋_GB2312"/>
        <charset val="134"/>
      </rPr>
      <t>影像医学与核医学，放射影像学，医学影像学，放射医学等</t>
    </r>
  </si>
  <si>
    <t>C06-26-27</t>
  </si>
  <si>
    <r>
      <rPr>
        <sz val="9"/>
        <rFont val="仿宋_GB2312"/>
        <charset val="134"/>
      </rPr>
      <t>超声医学，影像医学与核医学，临床医学</t>
    </r>
  </si>
  <si>
    <r>
      <rPr>
        <sz val="9"/>
        <rFont val="仿宋_GB2312"/>
        <charset val="134"/>
      </rPr>
      <t>药学部（西药房）</t>
    </r>
  </si>
  <si>
    <t>C06-26-28</t>
  </si>
  <si>
    <r>
      <rPr>
        <sz val="9"/>
        <rFont val="仿宋_GB2312"/>
        <charset val="134"/>
      </rPr>
      <t>药师</t>
    </r>
  </si>
  <si>
    <r>
      <rPr>
        <sz val="9"/>
        <rFont val="仿宋_GB2312"/>
        <charset val="134"/>
      </rPr>
      <t>普外中心</t>
    </r>
  </si>
  <si>
    <t>C06-26-30</t>
  </si>
  <si>
    <r>
      <rPr>
        <sz val="9"/>
        <rFont val="仿宋_GB2312"/>
        <charset val="134"/>
      </rPr>
      <t>学科带头人、后备学科带头人</t>
    </r>
  </si>
  <si>
    <r>
      <rPr>
        <sz val="9"/>
        <rFont val="Times New Roman"/>
        <charset val="134"/>
      </rPr>
      <t>*</t>
    </r>
    <r>
      <rPr>
        <sz val="9"/>
        <rFont val="仿宋_GB2312"/>
        <charset val="134"/>
      </rPr>
      <t>博士研究生</t>
    </r>
    <r>
      <rPr>
        <sz val="9"/>
        <rFont val="Times New Roman"/>
        <charset val="134"/>
      </rPr>
      <t>/</t>
    </r>
    <r>
      <rPr>
        <sz val="9"/>
        <rFont val="仿宋_GB2312"/>
        <charset val="134"/>
      </rPr>
      <t>博士</t>
    </r>
  </si>
  <si>
    <r>
      <rPr>
        <sz val="9"/>
        <rFont val="仿宋_GB2312"/>
        <charset val="134"/>
      </rPr>
      <t>高级</t>
    </r>
  </si>
  <si>
    <r>
      <rPr>
        <sz val="9"/>
        <rFont val="仿宋_GB2312"/>
        <charset val="134"/>
      </rPr>
      <t>普通外科学，肿瘤学，中医外科学、中西医结合临床相关方向</t>
    </r>
  </si>
  <si>
    <r>
      <rPr>
        <sz val="9"/>
        <rFont val="仿宋_GB2312"/>
        <charset val="134"/>
      </rPr>
      <t>省级医院工作经历者优先；</t>
    </r>
    <r>
      <rPr>
        <sz val="9"/>
        <rFont val="Times New Roman"/>
        <charset val="134"/>
      </rPr>
      <t>*</t>
    </r>
    <r>
      <rPr>
        <sz val="9"/>
        <rFont val="仿宋_GB2312"/>
        <charset val="134"/>
      </rPr>
      <t>特别优秀者，年龄、学历学位可适当放宽</t>
    </r>
  </si>
  <si>
    <r>
      <rPr>
        <sz val="9"/>
        <rFont val="仿宋_GB2312"/>
        <charset val="134"/>
      </rPr>
      <t>乳甲外科</t>
    </r>
  </si>
  <si>
    <t>C06-26-31</t>
  </si>
  <si>
    <r>
      <rPr>
        <sz val="9"/>
        <rFont val="仿宋_GB2312"/>
        <charset val="134"/>
      </rPr>
      <t>关节外科</t>
    </r>
  </si>
  <si>
    <t>C06-26-32</t>
  </si>
  <si>
    <t>C06-26-33</t>
  </si>
  <si>
    <r>
      <rPr>
        <sz val="9"/>
        <rFont val="仿宋_GB2312"/>
        <charset val="134"/>
      </rPr>
      <t>外科学（神外），中西医结合临床相关方向</t>
    </r>
  </si>
  <si>
    <r>
      <rPr>
        <sz val="9"/>
        <rFont val="仿宋_GB2312"/>
        <charset val="134"/>
      </rPr>
      <t>心胸外科</t>
    </r>
  </si>
  <si>
    <t>C06-26-34</t>
  </si>
  <si>
    <r>
      <rPr>
        <sz val="9"/>
        <rFont val="仿宋_GB2312"/>
        <charset val="134"/>
      </rPr>
      <t>外科学（胸心外），中西医结合临床相关方向</t>
    </r>
  </si>
  <si>
    <t>C06-26-35</t>
  </si>
  <si>
    <t>C06-26-36</t>
  </si>
  <si>
    <t>C06-26-37</t>
  </si>
  <si>
    <r>
      <rPr>
        <sz val="9"/>
        <rFont val="仿宋_GB2312"/>
        <charset val="134"/>
      </rPr>
      <t>核医学，影像医学与核医学，放射影像学，医学影像学，放射医学，临床医学等</t>
    </r>
  </si>
  <si>
    <r>
      <rPr>
        <sz val="9"/>
        <rFont val="仿宋_GB2312"/>
        <charset val="134"/>
      </rPr>
      <t>检验科</t>
    </r>
  </si>
  <si>
    <t>C06-26-38</t>
  </si>
  <si>
    <r>
      <rPr>
        <sz val="9"/>
        <rFont val="仿宋_GB2312"/>
        <charset val="134"/>
      </rPr>
      <t>临床检验诊断学，病原生物学，基础医学</t>
    </r>
  </si>
  <si>
    <r>
      <rPr>
        <sz val="9"/>
        <rFont val="仿宋_GB2312"/>
        <charset val="134"/>
      </rPr>
      <t>中西医结合肿瘤研究所</t>
    </r>
  </si>
  <si>
    <t>C06-26-42</t>
  </si>
  <si>
    <r>
      <rPr>
        <sz val="9"/>
        <rFont val="仿宋_GB2312"/>
        <charset val="134"/>
      </rPr>
      <t>科研人员</t>
    </r>
  </si>
  <si>
    <r>
      <rPr>
        <sz val="9"/>
        <rFont val="仿宋_GB2312"/>
        <charset val="134"/>
      </rPr>
      <t>生物信息学，生物化学与分子生物学，细胞生物学，免疫学，病理学与病理生理学，药物化学，药剂学</t>
    </r>
  </si>
  <si>
    <r>
      <rPr>
        <sz val="9"/>
        <rFont val="仿宋_GB2312"/>
        <charset val="134"/>
      </rPr>
      <t>中医文献信息研究所</t>
    </r>
  </si>
  <si>
    <t>C06-26-47</t>
  </si>
  <si>
    <r>
      <rPr>
        <sz val="9"/>
        <rFont val="仿宋_GB2312"/>
        <charset val="134"/>
      </rPr>
      <t>外国语言文学（英语语言文学、法语语言文学），翻译（英语笔译、法语笔译）等相关专业</t>
    </r>
  </si>
  <si>
    <r>
      <rPr>
        <sz val="9"/>
        <rFont val="仿宋_GB2312"/>
        <charset val="134"/>
      </rPr>
      <t>生物样本库</t>
    </r>
  </si>
  <si>
    <t>C06-26-48</t>
  </si>
  <si>
    <r>
      <rPr>
        <sz val="9"/>
        <rFont val="仿宋_GB2312"/>
        <charset val="134"/>
      </rPr>
      <t>临床医学，基础医学，药学，中药学</t>
    </r>
  </si>
  <si>
    <t>C06-26-51</t>
  </si>
  <si>
    <r>
      <rPr>
        <sz val="9"/>
        <rFont val="仿宋_GB2312"/>
        <charset val="134"/>
      </rPr>
      <t>业务骨干</t>
    </r>
  </si>
  <si>
    <r>
      <rPr>
        <sz val="9"/>
        <rFont val="仿宋_GB2312"/>
        <charset val="134"/>
      </rPr>
      <t>内科学</t>
    </r>
  </si>
  <si>
    <r>
      <rPr>
        <sz val="9"/>
        <rFont val="仿宋_GB2312"/>
        <charset val="134"/>
      </rPr>
      <t>有省、市级三级医院</t>
    </r>
    <r>
      <rPr>
        <sz val="9"/>
        <rFont val="Times New Roman"/>
        <charset val="134"/>
      </rPr>
      <t>5</t>
    </r>
    <r>
      <rPr>
        <sz val="9"/>
        <rFont val="仿宋_GB2312"/>
        <charset val="134"/>
      </rPr>
      <t>年及以上工作经历者学历可放宽至本科</t>
    </r>
  </si>
  <si>
    <r>
      <rPr>
        <sz val="9"/>
        <rFont val="仿宋_GB2312"/>
        <charset val="134"/>
      </rPr>
      <t>临床、医技科室</t>
    </r>
    <r>
      <rPr>
        <sz val="9"/>
        <rFont val="Times New Roman"/>
        <charset val="134"/>
      </rPr>
      <t>/</t>
    </r>
    <r>
      <rPr>
        <sz val="9"/>
        <rFont val="仿宋_GB2312"/>
        <charset val="134"/>
      </rPr>
      <t>科研所室</t>
    </r>
  </si>
  <si>
    <t>C06-26-52</t>
  </si>
  <si>
    <r>
      <rPr>
        <sz val="9"/>
        <rFont val="Times New Roman"/>
        <charset val="134"/>
      </rPr>
      <t>*</t>
    </r>
    <r>
      <rPr>
        <sz val="9"/>
        <rFont val="仿宋_GB2312"/>
        <charset val="134"/>
      </rPr>
      <t>高级</t>
    </r>
  </si>
  <si>
    <r>
      <rPr>
        <sz val="9"/>
        <rFont val="仿宋_GB2312"/>
        <charset val="134"/>
      </rPr>
      <t>医学类、工学类、理学类等相关专业</t>
    </r>
  </si>
  <si>
    <r>
      <rPr>
        <sz val="9"/>
        <rFont val="仿宋_GB2312"/>
        <charset val="134"/>
      </rPr>
      <t>具备突出的业务水平、科研能力，但不符合本院公布的其他招聘岗位专业条件的优秀人才；</t>
    </r>
    <r>
      <rPr>
        <sz val="9"/>
        <rFont val="Times New Roman"/>
        <charset val="134"/>
      </rPr>
      <t>*</t>
    </r>
    <r>
      <rPr>
        <sz val="9"/>
        <rFont val="仿宋_GB2312"/>
        <charset val="134"/>
      </rPr>
      <t>特别优秀，或有省、市级三甲医院</t>
    </r>
    <r>
      <rPr>
        <sz val="9"/>
        <rFont val="Times New Roman"/>
        <charset val="134"/>
      </rPr>
      <t>5</t>
    </r>
    <r>
      <rPr>
        <sz val="9"/>
        <rFont val="仿宋_GB2312"/>
        <charset val="134"/>
      </rPr>
      <t>年及以上工作经历且正高级职称者，年龄及学历学位可适当放宽；有</t>
    </r>
    <r>
      <rPr>
        <sz val="9"/>
        <rFont val="Times New Roman"/>
        <charset val="134"/>
      </rPr>
      <t>5</t>
    </r>
    <r>
      <rPr>
        <sz val="9"/>
        <rFont val="仿宋_GB2312"/>
        <charset val="134"/>
      </rPr>
      <t>年以上国外相关工作经历者，职称要求仅作参考</t>
    </r>
  </si>
  <si>
    <t>C06-26-53</t>
  </si>
  <si>
    <r>
      <rPr>
        <sz val="9"/>
        <rFont val="仿宋_GB2312"/>
        <charset val="134"/>
      </rPr>
      <t>医学类相关专业</t>
    </r>
  </si>
  <si>
    <r>
      <rPr>
        <sz val="9"/>
        <rFont val="仿宋_GB2312"/>
        <charset val="134"/>
      </rPr>
      <t>具备较高的业务水平、科研能力，但不符合本院公布的其他招聘岗位专业条件的优秀人才；</t>
    </r>
    <r>
      <rPr>
        <sz val="9"/>
        <rFont val="Times New Roman"/>
        <charset val="134"/>
      </rPr>
      <t>*</t>
    </r>
    <r>
      <rPr>
        <sz val="9"/>
        <rFont val="仿宋_GB2312"/>
        <charset val="134"/>
      </rPr>
      <t>特别优秀者，学历学位可适当放宽</t>
    </r>
  </si>
  <si>
    <t>C06-26-54</t>
  </si>
  <si>
    <r>
      <rPr>
        <sz val="9"/>
        <rFont val="仿宋_GB2312"/>
        <charset val="134"/>
      </rPr>
      <t>储备人才</t>
    </r>
  </si>
  <si>
    <r>
      <rPr>
        <sz val="9"/>
        <rFont val="仿宋_GB2312"/>
        <charset val="134"/>
      </rPr>
      <t>具备扎实的业务水平、科研能力，但不符合本院公布的其他招聘岗位专业条件的优秀人才；</t>
    </r>
    <r>
      <rPr>
        <sz val="9"/>
        <rFont val="Times New Roman"/>
        <charset val="134"/>
      </rPr>
      <t>*</t>
    </r>
    <r>
      <rPr>
        <sz val="9"/>
        <rFont val="仿宋_GB2312"/>
        <charset val="134"/>
      </rPr>
      <t>视实际用人需求组织开考；</t>
    </r>
    <r>
      <rPr>
        <sz val="9"/>
        <rFont val="Times New Roman"/>
        <charset val="134"/>
      </rPr>
      <t>*</t>
    </r>
    <r>
      <rPr>
        <sz val="9"/>
        <rFont val="仿宋_GB2312"/>
        <charset val="134"/>
      </rPr>
      <t>特别优秀者，年龄及学历学位可适当放宽</t>
    </r>
  </si>
  <si>
    <r>
      <rPr>
        <sz val="9"/>
        <rFont val="仿宋_GB2312"/>
        <charset val="134"/>
      </rPr>
      <t>浙江省肿瘤医院</t>
    </r>
  </si>
  <si>
    <r>
      <rPr>
        <sz val="9"/>
        <rFont val="仿宋_GB2312"/>
        <charset val="134"/>
      </rPr>
      <t>食管（纵隔）外科</t>
    </r>
  </si>
  <si>
    <t>C07-26-03</t>
  </si>
  <si>
    <r>
      <rPr>
        <sz val="9"/>
        <rFont val="仿宋_GB2312"/>
        <charset val="134"/>
      </rPr>
      <t>医生</t>
    </r>
  </si>
  <si>
    <r>
      <rPr>
        <sz val="9"/>
        <rFont val="仿宋_GB2312"/>
        <charset val="134"/>
      </rPr>
      <t>医院组织人事部（人才办）</t>
    </r>
    <r>
      <rPr>
        <sz val="9"/>
        <rFont val="Times New Roman"/>
        <charset val="134"/>
      </rPr>
      <t>0571-88122506</t>
    </r>
  </si>
  <si>
    <r>
      <rPr>
        <sz val="9"/>
        <rFont val="仿宋_GB2312"/>
        <charset val="134"/>
      </rPr>
      <t>肺外科</t>
    </r>
  </si>
  <si>
    <t>C07-26-04</t>
  </si>
  <si>
    <t/>
  </si>
  <si>
    <r>
      <rPr>
        <sz val="9"/>
        <rFont val="仿宋_GB2312"/>
        <charset val="134"/>
      </rPr>
      <t>胃外科</t>
    </r>
  </si>
  <si>
    <t>C07-26-06</t>
  </si>
  <si>
    <r>
      <rPr>
        <sz val="9"/>
        <rFont val="仿宋_GB2312"/>
        <charset val="134"/>
      </rPr>
      <t>肝胆胰外科</t>
    </r>
  </si>
  <si>
    <t>C07-26-07</t>
  </si>
  <si>
    <t>C07-26-13</t>
  </si>
  <si>
    <r>
      <rPr>
        <sz val="9"/>
        <rFont val="仿宋_GB2312"/>
        <charset val="134"/>
      </rPr>
      <t>医生</t>
    </r>
    <r>
      <rPr>
        <sz val="9"/>
        <rFont val="Times New Roman"/>
        <charset val="134"/>
      </rPr>
      <t>1</t>
    </r>
  </si>
  <si>
    <r>
      <rPr>
        <sz val="9"/>
        <rFont val="仿宋_GB2312"/>
        <charset val="134"/>
      </rPr>
      <t>重症医学、急诊医学、内科学、肿瘤学、临床医学</t>
    </r>
  </si>
  <si>
    <t>C07-26-14</t>
  </si>
  <si>
    <r>
      <rPr>
        <sz val="9"/>
        <rFont val="仿宋_GB2312"/>
        <charset val="134"/>
      </rPr>
      <t>外科学、肿瘤学、内科学、妇产科学、骨科学、围术期医学、重症医学、麻醉学、临床医学、基础医学</t>
    </r>
  </si>
  <si>
    <r>
      <rPr>
        <sz val="9"/>
        <rFont val="仿宋_GB2312"/>
        <charset val="134"/>
      </rPr>
      <t>最高学历学位专业为基础医学的，本科专业必须为临床医学专业</t>
    </r>
  </si>
  <si>
    <r>
      <rPr>
        <sz val="9"/>
        <rFont val="仿宋_GB2312"/>
        <charset val="134"/>
      </rPr>
      <t>结直肠内科</t>
    </r>
  </si>
  <si>
    <t>C07-26-20</t>
  </si>
  <si>
    <r>
      <rPr>
        <sz val="9"/>
        <rFont val="仿宋_GB2312"/>
        <charset val="134"/>
      </rPr>
      <t>肿瘤学、内科学、药学</t>
    </r>
  </si>
  <si>
    <r>
      <rPr>
        <sz val="9"/>
        <rFont val="仿宋_GB2312"/>
        <charset val="134"/>
      </rPr>
      <t>最高学历学位专业为药学的，本科专业必须为临床医学专业</t>
    </r>
  </si>
  <si>
    <r>
      <rPr>
        <sz val="9"/>
        <rFont val="仿宋_GB2312"/>
        <charset val="134"/>
      </rPr>
      <t>头颈及罕见肿瘤内科</t>
    </r>
  </si>
  <si>
    <t>C07-26-24</t>
  </si>
  <si>
    <r>
      <rPr>
        <sz val="9"/>
        <rFont val="仿宋_GB2312"/>
        <charset val="134"/>
      </rPr>
      <t>医学</t>
    </r>
  </si>
  <si>
    <r>
      <rPr>
        <sz val="9"/>
        <rFont val="仿宋_GB2312"/>
        <charset val="134"/>
      </rPr>
      <t>最高学历学位专业不是临床医学的，本科专业必须为临床医学专业，且已经获得执业医师资格证</t>
    </r>
  </si>
  <si>
    <t>C07-26-25</t>
  </si>
  <si>
    <r>
      <rPr>
        <sz val="9"/>
        <rFont val="仿宋_GB2312"/>
        <charset val="134"/>
      </rPr>
      <t>肿瘤学、内科学（血液病方向）、免疫学</t>
    </r>
  </si>
  <si>
    <r>
      <rPr>
        <sz val="9"/>
        <rFont val="仿宋_GB2312"/>
        <charset val="134"/>
      </rPr>
      <t>最高学历学位专业为免疫学的，本科专业必须为临床医学专业</t>
    </r>
  </si>
  <si>
    <r>
      <rPr>
        <sz val="9"/>
        <rFont val="仿宋_GB2312"/>
        <charset val="134"/>
      </rPr>
      <t>综合内科（含急诊）</t>
    </r>
  </si>
  <si>
    <t>C07-26-27</t>
  </si>
  <si>
    <r>
      <rPr>
        <sz val="9"/>
        <rFont val="仿宋_GB2312"/>
        <charset val="134"/>
      </rPr>
      <t>内科学（内分泌代谢病方向）</t>
    </r>
  </si>
  <si>
    <t>C07-26-31</t>
  </si>
  <si>
    <r>
      <rPr>
        <sz val="9"/>
        <rFont val="仿宋_GB2312"/>
        <charset val="134"/>
      </rPr>
      <t>诊断医生</t>
    </r>
    <r>
      <rPr>
        <sz val="9"/>
        <rFont val="Times New Roman"/>
        <charset val="134"/>
      </rPr>
      <t>1</t>
    </r>
  </si>
  <si>
    <r>
      <rPr>
        <sz val="9"/>
        <rFont val="仿宋_GB2312"/>
        <charset val="134"/>
      </rPr>
      <t>临床医学、基础医学</t>
    </r>
  </si>
  <si>
    <t>C07-26-33</t>
  </si>
  <si>
    <r>
      <rPr>
        <sz val="9"/>
        <rFont val="仿宋_GB2312"/>
        <charset val="134"/>
      </rPr>
      <t>外科学、肿瘤学、内科学、影像医学与核医学、放射影像学、放射肿瘤学、超声医学、介入放射学、临床医学</t>
    </r>
  </si>
  <si>
    <r>
      <rPr>
        <sz val="9"/>
        <rFont val="仿宋_GB2312"/>
        <charset val="134"/>
      </rPr>
      <t>内镜科</t>
    </r>
  </si>
  <si>
    <t>C07-26-34</t>
  </si>
  <si>
    <r>
      <rPr>
        <sz val="9"/>
        <rFont val="仿宋_GB2312"/>
        <charset val="134"/>
      </rPr>
      <t>外科学、肿瘤学、内科学、骨科学、急诊医学、老年医学、临床医学（临床中西医结合）、临床中西医、全科医学、临床医学、免疫药物学、免疫学、人工智能</t>
    </r>
  </si>
  <si>
    <r>
      <rPr>
        <sz val="9"/>
        <rFont val="仿宋_GB2312"/>
        <charset val="134"/>
      </rPr>
      <t>最高学历学位专业为免疫药物学、免疫学、人工智能（非临床医学类）的，本科专业必须为临床医学专业</t>
    </r>
  </si>
  <si>
    <r>
      <rPr>
        <sz val="9"/>
        <rFont val="仿宋_GB2312"/>
        <charset val="134"/>
      </rPr>
      <t>介入治疗科</t>
    </r>
  </si>
  <si>
    <t>C07-26-40</t>
  </si>
  <si>
    <r>
      <rPr>
        <sz val="9"/>
        <rFont val="仿宋_GB2312"/>
        <charset val="134"/>
      </rPr>
      <t>影像医学与核医学、放射影像学、放射医学、肿瘤学、医学技术、临床医学</t>
    </r>
  </si>
  <si>
    <t>C07-26-48</t>
  </si>
  <si>
    <r>
      <rPr>
        <sz val="9"/>
        <rFont val="仿宋_GB2312"/>
        <charset val="134"/>
      </rPr>
      <t>诊断医生</t>
    </r>
    <r>
      <rPr>
        <sz val="9"/>
        <rFont val="Times New Roman"/>
        <charset val="134"/>
      </rPr>
      <t>3</t>
    </r>
  </si>
  <si>
    <r>
      <rPr>
        <sz val="9"/>
        <rFont val="仿宋_GB2312"/>
        <charset val="134"/>
      </rPr>
      <t>放射影像学、影像医学与核医学、基础医学</t>
    </r>
  </si>
  <si>
    <r>
      <rPr>
        <sz val="9"/>
        <rFont val="仿宋_GB2312"/>
        <charset val="134"/>
      </rPr>
      <t>最高学历学位专业为基础医学的，本科专业必须为临床医学专业或已经获得执业医师资格证</t>
    </r>
  </si>
  <si>
    <t>C07-26-49</t>
  </si>
  <si>
    <r>
      <rPr>
        <sz val="9"/>
        <rFont val="仿宋_GB2312"/>
        <charset val="134"/>
      </rPr>
      <t>医生</t>
    </r>
    <r>
      <rPr>
        <sz val="9"/>
        <rFont val="Times New Roman"/>
        <charset val="134"/>
      </rPr>
      <t>2</t>
    </r>
  </si>
  <si>
    <r>
      <rPr>
        <sz val="9"/>
        <rFont val="仿宋_GB2312"/>
        <charset val="134"/>
      </rPr>
      <t>主治医生及以上职称</t>
    </r>
  </si>
  <si>
    <t>C07-26-50</t>
  </si>
  <si>
    <r>
      <rPr>
        <sz val="9"/>
        <rFont val="仿宋_GB2312"/>
        <charset val="134"/>
      </rPr>
      <t>介入放射学</t>
    </r>
  </si>
  <si>
    <r>
      <rPr>
        <sz val="9"/>
        <rFont val="仿宋_GB2312"/>
        <charset val="134"/>
      </rPr>
      <t>正高可放宽至</t>
    </r>
    <r>
      <rPr>
        <sz val="9"/>
        <rFont val="Times New Roman"/>
        <charset val="134"/>
      </rPr>
      <t>50</t>
    </r>
    <r>
      <rPr>
        <sz val="9"/>
        <rFont val="仿宋_GB2312"/>
        <charset val="134"/>
      </rPr>
      <t>周岁；要求从事神经介入专业</t>
    </r>
    <r>
      <rPr>
        <sz val="9"/>
        <rFont val="Times New Roman"/>
        <charset val="134"/>
      </rPr>
      <t>10</t>
    </r>
    <r>
      <rPr>
        <sz val="9"/>
        <rFont val="仿宋_GB2312"/>
        <charset val="134"/>
      </rPr>
      <t>年以上</t>
    </r>
  </si>
  <si>
    <t>C07-26-51</t>
  </si>
  <si>
    <r>
      <rPr>
        <sz val="9"/>
        <rFont val="仿宋_GB2312"/>
        <charset val="134"/>
      </rPr>
      <t>医生</t>
    </r>
    <r>
      <rPr>
        <sz val="9"/>
        <rFont val="Times New Roman"/>
        <charset val="134"/>
      </rPr>
      <t>3</t>
    </r>
  </si>
  <si>
    <r>
      <rPr>
        <sz val="9"/>
        <rFont val="仿宋_GB2312"/>
        <charset val="134"/>
      </rPr>
      <t>副主任医师及以上</t>
    </r>
  </si>
  <si>
    <r>
      <rPr>
        <sz val="9"/>
        <rFont val="仿宋_GB2312"/>
        <charset val="134"/>
      </rPr>
      <t>重症医学</t>
    </r>
  </si>
  <si>
    <t>C07-26-52</t>
  </si>
  <si>
    <r>
      <rPr>
        <sz val="9"/>
        <rFont val="仿宋_GB2312"/>
        <charset val="134"/>
      </rPr>
      <t>副高及以上职称</t>
    </r>
  </si>
  <si>
    <r>
      <rPr>
        <sz val="9"/>
        <rFont val="仿宋_GB2312"/>
        <charset val="134"/>
      </rPr>
      <t>急诊医学、内科学</t>
    </r>
  </si>
  <si>
    <t>C07-26-53</t>
  </si>
  <si>
    <r>
      <rPr>
        <sz val="9"/>
        <rFont val="仿宋_GB2312"/>
        <charset val="134"/>
      </rPr>
      <t>急诊医学、内科学、肿瘤学</t>
    </r>
  </si>
  <si>
    <r>
      <rPr>
        <sz val="9"/>
        <rFont val="仿宋_GB2312"/>
        <charset val="134"/>
      </rPr>
      <t>绍兴院区</t>
    </r>
  </si>
  <si>
    <t>C07-26-54</t>
  </si>
  <si>
    <r>
      <rPr>
        <sz val="9"/>
        <rFont val="仿宋_GB2312"/>
        <charset val="134"/>
      </rPr>
      <t>骨外科医生</t>
    </r>
  </si>
  <si>
    <r>
      <rPr>
        <sz val="9"/>
        <rFont val="仿宋_GB2312"/>
        <charset val="134"/>
      </rPr>
      <t>临床医学专业、骨科学</t>
    </r>
  </si>
  <si>
    <t>C07-26-55</t>
  </si>
  <si>
    <r>
      <rPr>
        <sz val="9"/>
        <rFont val="仿宋_GB2312"/>
        <charset val="134"/>
      </rPr>
      <t>外科医生</t>
    </r>
  </si>
  <si>
    <r>
      <rPr>
        <sz val="9"/>
        <rFont val="仿宋_GB2312"/>
        <charset val="134"/>
      </rPr>
      <t>临床医学专业、外科学</t>
    </r>
  </si>
  <si>
    <r>
      <rPr>
        <sz val="9"/>
        <rFont val="仿宋_GB2312"/>
        <charset val="134"/>
      </rPr>
      <t>普外科、心血管外科、心胸外科各招聘</t>
    </r>
    <r>
      <rPr>
        <sz val="9"/>
        <rFont val="Times New Roman"/>
        <charset val="134"/>
      </rPr>
      <t>1</t>
    </r>
    <r>
      <rPr>
        <sz val="9"/>
        <rFont val="仿宋_GB2312"/>
        <charset val="134"/>
      </rPr>
      <t>人</t>
    </r>
  </si>
  <si>
    <t>C07-26-56</t>
  </si>
  <si>
    <r>
      <rPr>
        <sz val="9"/>
        <rFont val="仿宋_GB2312"/>
        <charset val="134"/>
      </rPr>
      <t>内科医生</t>
    </r>
  </si>
  <si>
    <r>
      <rPr>
        <sz val="9"/>
        <rFont val="仿宋_GB2312"/>
        <charset val="134"/>
      </rPr>
      <t>临床医学专业、内科学</t>
    </r>
  </si>
  <si>
    <r>
      <rPr>
        <sz val="9"/>
        <rFont val="仿宋_GB2312"/>
        <charset val="134"/>
      </rPr>
      <t>呼吸内科、消化内科、心血管内科、神经内科、肾内科、感染病专业各招聘</t>
    </r>
    <r>
      <rPr>
        <sz val="9"/>
        <rFont val="Times New Roman"/>
        <charset val="134"/>
      </rPr>
      <t>1</t>
    </r>
    <r>
      <rPr>
        <sz val="9"/>
        <rFont val="仿宋_GB2312"/>
        <charset val="134"/>
      </rPr>
      <t>人</t>
    </r>
  </si>
  <si>
    <t>C07-26-57</t>
  </si>
  <si>
    <r>
      <rPr>
        <sz val="9"/>
        <rFont val="仿宋_GB2312"/>
        <charset val="134"/>
      </rPr>
      <t>儿科医生</t>
    </r>
  </si>
  <si>
    <r>
      <rPr>
        <sz val="9"/>
        <rFont val="仿宋_GB2312"/>
        <charset val="134"/>
      </rPr>
      <t>临床医学专业、儿科学</t>
    </r>
  </si>
  <si>
    <t>C07-26-58</t>
  </si>
  <si>
    <r>
      <rPr>
        <sz val="9"/>
        <rFont val="仿宋_GB2312"/>
        <charset val="134"/>
      </rPr>
      <t>口腔科医生</t>
    </r>
  </si>
  <si>
    <r>
      <rPr>
        <sz val="9"/>
        <rFont val="仿宋_GB2312"/>
        <charset val="134"/>
      </rPr>
      <t>临床医学专业、口腔医学</t>
    </r>
  </si>
  <si>
    <t>C07-26-59</t>
  </si>
  <si>
    <r>
      <rPr>
        <sz val="9"/>
        <rFont val="仿宋_GB2312"/>
        <charset val="134"/>
      </rPr>
      <t>耳鼻喉科医生</t>
    </r>
  </si>
  <si>
    <r>
      <rPr>
        <sz val="9"/>
        <rFont val="仿宋_GB2312"/>
        <charset val="134"/>
      </rPr>
      <t>临床医学专业、耳鼻咽喉科学</t>
    </r>
  </si>
  <si>
    <t>C07-26-60</t>
  </si>
  <si>
    <r>
      <rPr>
        <sz val="9"/>
        <rFont val="仿宋_GB2312"/>
        <charset val="134"/>
      </rPr>
      <t>眼科医生</t>
    </r>
  </si>
  <si>
    <r>
      <rPr>
        <sz val="9"/>
        <rFont val="仿宋_GB2312"/>
        <charset val="134"/>
      </rPr>
      <t>临床医学专业、眼科学</t>
    </r>
  </si>
  <si>
    <r>
      <rPr>
        <sz val="9"/>
        <rFont val="仿宋_GB2312"/>
        <charset val="134"/>
      </rPr>
      <t>科研团队</t>
    </r>
  </si>
  <si>
    <t>C07-26-61</t>
  </si>
  <si>
    <r>
      <rPr>
        <sz val="9"/>
        <rFont val="仿宋_GB2312"/>
        <charset val="134"/>
      </rPr>
      <t>专职科研人员</t>
    </r>
  </si>
  <si>
    <r>
      <rPr>
        <sz val="9"/>
        <rFont val="仿宋_GB2312"/>
        <charset val="134"/>
      </rPr>
      <t>生物学、医学、药学、生物信息等生命科学相关领域</t>
    </r>
  </si>
  <si>
    <r>
      <rPr>
        <sz val="9"/>
        <rFont val="仿宋_GB2312"/>
        <charset val="134"/>
      </rPr>
      <t>具备较高的业务水平、科研能力，但不符合本院公布的其他招聘岗位专业条件的优秀人才；</t>
    </r>
    <r>
      <rPr>
        <sz val="9"/>
        <rFont val="Times New Roman"/>
        <charset val="134"/>
      </rPr>
      <t>*</t>
    </r>
    <r>
      <rPr>
        <sz val="9"/>
        <rFont val="仿宋_GB2312"/>
        <charset val="134"/>
      </rPr>
      <t>视实际用人需求组织开考</t>
    </r>
    <r>
      <rPr>
        <sz val="9"/>
        <rFont val="Times New Roman"/>
        <charset val="134"/>
      </rPr>
      <t>*</t>
    </r>
    <r>
      <rPr>
        <sz val="9"/>
        <rFont val="仿宋_GB2312"/>
        <charset val="134"/>
      </rPr>
      <t>特别优秀者年龄、学历可适当放宽</t>
    </r>
  </si>
  <si>
    <t>C07-26-62</t>
  </si>
  <si>
    <r>
      <rPr>
        <sz val="9"/>
        <rFont val="仿宋_GB2312"/>
        <charset val="134"/>
      </rPr>
      <t>医学门类</t>
    </r>
  </si>
  <si>
    <r>
      <rPr>
        <sz val="9"/>
        <rFont val="仿宋_GB2312"/>
        <charset val="134"/>
      </rPr>
      <t>温州医科大学附属第一医院</t>
    </r>
  </si>
  <si>
    <r>
      <rPr>
        <sz val="9"/>
        <rFont val="仿宋_GB2312"/>
        <charset val="134"/>
      </rPr>
      <t>急诊科</t>
    </r>
  </si>
  <si>
    <t>C08-26-079</t>
  </si>
  <si>
    <r>
      <rPr>
        <sz val="9"/>
        <rFont val="仿宋_GB2312"/>
        <charset val="134"/>
      </rPr>
      <t>不限</t>
    </r>
  </si>
  <si>
    <r>
      <rPr>
        <sz val="9"/>
        <rFont val="仿宋_GB2312"/>
        <charset val="134"/>
      </rPr>
      <t>急诊医学等相关专业</t>
    </r>
  </si>
  <si>
    <r>
      <rPr>
        <sz val="9"/>
        <rFont val="仿宋_GB2312"/>
        <charset val="134"/>
      </rPr>
      <t>医院组织人事处戴老师，电话：</t>
    </r>
    <r>
      <rPr>
        <sz val="9"/>
        <rFont val="Times New Roman"/>
        <charset val="134"/>
      </rPr>
      <t>0577-55578607</t>
    </r>
    <r>
      <rPr>
        <sz val="9"/>
        <rFont val="仿宋_GB2312"/>
        <charset val="134"/>
      </rPr>
      <t>，</t>
    </r>
    <r>
      <rPr>
        <sz val="9"/>
        <rFont val="Times New Roman"/>
        <charset val="134"/>
      </rPr>
      <t>Email</t>
    </r>
    <r>
      <rPr>
        <sz val="9"/>
        <rFont val="仿宋_GB2312"/>
        <charset val="134"/>
      </rPr>
      <t>：</t>
    </r>
    <r>
      <rPr>
        <sz val="9"/>
        <rFont val="Times New Roman"/>
        <charset val="134"/>
      </rPr>
      <t>wyyyjob@163.com</t>
    </r>
  </si>
  <si>
    <t>ICU</t>
  </si>
  <si>
    <t>C08-26-080</t>
  </si>
  <si>
    <r>
      <rPr>
        <sz val="9"/>
        <rFont val="仿宋_GB2312"/>
        <charset val="134"/>
      </rPr>
      <t>重症医学等相关专业</t>
    </r>
  </si>
  <si>
    <t>C08-26-081</t>
  </si>
  <si>
    <r>
      <rPr>
        <sz val="9"/>
        <rFont val="仿宋_GB2312"/>
        <charset val="134"/>
      </rPr>
      <t>内科学等相关专业</t>
    </r>
  </si>
  <si>
    <t>C08-26-082</t>
  </si>
  <si>
    <t>CCU</t>
  </si>
  <si>
    <t>C08-26-083</t>
  </si>
  <si>
    <t>C08-26-084</t>
  </si>
  <si>
    <r>
      <rPr>
        <sz val="9"/>
        <rFont val="仿宋_GB2312"/>
        <charset val="134"/>
      </rPr>
      <t>血透医师</t>
    </r>
  </si>
  <si>
    <r>
      <rPr>
        <sz val="9"/>
        <rFont val="仿宋_GB2312"/>
        <charset val="134"/>
      </rPr>
      <t>内科学、外科学等相关专业</t>
    </r>
  </si>
  <si>
    <r>
      <rPr>
        <sz val="9"/>
        <rFont val="仿宋_GB2312"/>
        <charset val="134"/>
      </rPr>
      <t>感染科</t>
    </r>
  </si>
  <si>
    <t>C08-26-085</t>
  </si>
  <si>
    <r>
      <rPr>
        <sz val="9"/>
        <rFont val="仿宋_GB2312"/>
        <charset val="134"/>
      </rPr>
      <t>介入科</t>
    </r>
  </si>
  <si>
    <t>C08-26-086</t>
  </si>
  <si>
    <t>C08-26-087</t>
  </si>
  <si>
    <r>
      <rPr>
        <sz val="9"/>
        <rFont val="仿宋_GB2312"/>
        <charset val="134"/>
      </rPr>
      <t>老年医学科</t>
    </r>
    <r>
      <rPr>
        <sz val="9"/>
        <rFont val="Times New Roman"/>
        <charset val="134"/>
      </rPr>
      <t>(</t>
    </r>
    <r>
      <rPr>
        <sz val="9"/>
        <rFont val="仿宋_GB2312"/>
        <charset val="134"/>
      </rPr>
      <t>干部保健</t>
    </r>
    <r>
      <rPr>
        <sz val="9"/>
        <rFont val="Times New Roman"/>
        <charset val="134"/>
      </rPr>
      <t>)</t>
    </r>
  </si>
  <si>
    <t>C08-26-088</t>
  </si>
  <si>
    <r>
      <rPr>
        <sz val="9"/>
        <rFont val="仿宋_GB2312"/>
        <charset val="134"/>
      </rPr>
      <t>胃肠外科</t>
    </r>
  </si>
  <si>
    <t>C08-26-089</t>
  </si>
  <si>
    <r>
      <rPr>
        <sz val="9"/>
        <rFont val="仿宋_GB2312"/>
        <charset val="134"/>
      </rPr>
      <t>外科学等相关专业</t>
    </r>
  </si>
  <si>
    <r>
      <rPr>
        <sz val="9"/>
        <rFont val="仿宋_GB2312"/>
        <charset val="134"/>
      </rPr>
      <t>骨科（手外科</t>
    </r>
    <r>
      <rPr>
        <sz val="9"/>
        <rFont val="Times New Roman"/>
        <charset val="134"/>
      </rPr>
      <t>/</t>
    </r>
    <r>
      <rPr>
        <sz val="9"/>
        <rFont val="仿宋_GB2312"/>
        <charset val="134"/>
      </rPr>
      <t>周围神经外科）</t>
    </r>
  </si>
  <si>
    <t>C08-26-090</t>
  </si>
  <si>
    <r>
      <rPr>
        <sz val="9"/>
        <rFont val="仿宋_GB2312"/>
        <charset val="134"/>
      </rPr>
      <t>生殖医学中心</t>
    </r>
  </si>
  <si>
    <t>C08-26-091</t>
  </si>
  <si>
    <r>
      <rPr>
        <sz val="9"/>
        <rFont val="仿宋_GB2312"/>
        <charset val="134"/>
      </rPr>
      <t>妇产科学等相关专业</t>
    </r>
  </si>
  <si>
    <t>C08-26-092</t>
  </si>
  <si>
    <r>
      <rPr>
        <sz val="9"/>
        <rFont val="仿宋_GB2312"/>
        <charset val="134"/>
      </rPr>
      <t>耳鼻咽喉科学等相关专业</t>
    </r>
  </si>
  <si>
    <t>C08-26-093</t>
  </si>
  <si>
    <r>
      <rPr>
        <sz val="9"/>
        <rFont val="仿宋_GB2312"/>
        <charset val="134"/>
      </rPr>
      <t>康复医学与理疗学等相关专业</t>
    </r>
  </si>
  <si>
    <t>C08-26-094</t>
  </si>
  <si>
    <r>
      <rPr>
        <sz val="9"/>
        <rFont val="仿宋_GB2312"/>
        <charset val="134"/>
      </rPr>
      <t>麻醉学等相关专业</t>
    </r>
  </si>
  <si>
    <t>C08-26-095</t>
  </si>
  <si>
    <t>C08-26-096</t>
  </si>
  <si>
    <r>
      <rPr>
        <sz val="9"/>
        <rFont val="仿宋_GB2312"/>
        <charset val="134"/>
      </rPr>
      <t>影像医学与核医学等相关专业</t>
    </r>
  </si>
  <si>
    <r>
      <rPr>
        <sz val="9"/>
        <rFont val="仿宋_GB2312"/>
        <charset val="134"/>
      </rPr>
      <t>临床营养科</t>
    </r>
  </si>
  <si>
    <t>C08-26-097</t>
  </si>
  <si>
    <r>
      <rPr>
        <sz val="9"/>
        <rFont val="仿宋_GB2312"/>
        <charset val="134"/>
      </rPr>
      <t>临床营养学等相关专业</t>
    </r>
  </si>
  <si>
    <t>C08-26-098</t>
  </si>
  <si>
    <r>
      <rPr>
        <sz val="9"/>
        <rFont val="仿宋_GB2312"/>
        <charset val="134"/>
      </rPr>
      <t>护理</t>
    </r>
  </si>
  <si>
    <r>
      <rPr>
        <sz val="9"/>
        <rFont val="仿宋_GB2312"/>
        <charset val="134"/>
      </rPr>
      <t>临床医技科室</t>
    </r>
    <r>
      <rPr>
        <sz val="9"/>
        <rFont val="Times New Roman"/>
        <charset val="134"/>
      </rPr>
      <t xml:space="preserve">
</t>
    </r>
    <r>
      <rPr>
        <sz val="9"/>
        <rFont val="仿宋_GB2312"/>
        <charset val="134"/>
      </rPr>
      <t>储备人才</t>
    </r>
  </si>
  <si>
    <t>C08-26-099</t>
  </si>
  <si>
    <r>
      <rPr>
        <sz val="9"/>
        <rFont val="仿宋_GB2312"/>
        <charset val="134"/>
      </rPr>
      <t>临床医技岗</t>
    </r>
  </si>
  <si>
    <r>
      <rPr>
        <sz val="9"/>
        <rFont val="Times New Roman"/>
        <charset val="134"/>
      </rPr>
      <t>1.</t>
    </r>
    <r>
      <rPr>
        <sz val="9"/>
        <rFont val="仿宋_GB2312"/>
        <charset val="134"/>
      </rPr>
      <t>符合医院人才引进实施办法规定的第一层次至第四层次人才条件，可放宽学历学位条件；</t>
    </r>
    <r>
      <rPr>
        <sz val="9"/>
        <rFont val="Times New Roman"/>
        <charset val="134"/>
      </rPr>
      <t xml:space="preserve">
2.</t>
    </r>
    <r>
      <rPr>
        <sz val="9"/>
        <rFont val="仿宋_GB2312"/>
        <charset val="134"/>
      </rPr>
      <t>医师岗位可招录基础医学、生物学、生物医学工程等相关专业博士毕业生，其硕士或本科阶段须为相应临床医学类专业</t>
    </r>
  </si>
  <si>
    <r>
      <rPr>
        <sz val="9"/>
        <rFont val="仿宋_GB2312"/>
        <charset val="134"/>
      </rPr>
      <t>实验平台</t>
    </r>
    <r>
      <rPr>
        <sz val="9"/>
        <rFont val="Times New Roman"/>
        <charset val="134"/>
      </rPr>
      <t xml:space="preserve">
</t>
    </r>
    <r>
      <rPr>
        <sz val="9"/>
        <rFont val="仿宋_GB2312"/>
        <charset val="134"/>
      </rPr>
      <t>储备人才</t>
    </r>
  </si>
  <si>
    <t>C08-26-100</t>
  </si>
  <si>
    <r>
      <rPr>
        <sz val="9"/>
        <rFont val="仿宋_GB2312"/>
        <charset val="134"/>
      </rPr>
      <t>专职科研岗</t>
    </r>
  </si>
  <si>
    <r>
      <rPr>
        <sz val="9"/>
        <rFont val="仿宋_GB2312"/>
        <charset val="134"/>
      </rPr>
      <t>基础医学、临床医学、生物学、药学、生物医学、生命科学等各相关专业</t>
    </r>
  </si>
  <si>
    <r>
      <rPr>
        <sz val="9"/>
        <rFont val="仿宋_GB2312"/>
        <charset val="134"/>
      </rPr>
      <t>符合医院人才引进实施办法规定的第一层次至第四层次人才条件，可放宽学历学位条件</t>
    </r>
  </si>
  <si>
    <r>
      <rPr>
        <sz val="9"/>
        <rFont val="仿宋_GB2312"/>
        <charset val="134"/>
      </rPr>
      <t>温州医科大学附属第二医院</t>
    </r>
  </si>
  <si>
    <r>
      <rPr>
        <sz val="9"/>
        <rFont val="仿宋_GB2312"/>
        <charset val="134"/>
      </rPr>
      <t>学科带头人、业务骨干</t>
    </r>
  </si>
  <si>
    <t>C09-26-001</t>
  </si>
  <si>
    <r>
      <rPr>
        <sz val="9"/>
        <rFont val="仿宋_GB2312"/>
        <charset val="134"/>
      </rPr>
      <t>临床医生</t>
    </r>
    <r>
      <rPr>
        <sz val="9"/>
        <rFont val="Times New Roman"/>
        <charset val="134"/>
      </rPr>
      <t>/</t>
    </r>
    <r>
      <rPr>
        <sz val="9"/>
        <rFont val="仿宋_GB2312"/>
        <charset val="134"/>
      </rPr>
      <t>技师</t>
    </r>
  </si>
  <si>
    <r>
      <rPr>
        <sz val="9"/>
        <rFont val="Times New Roman"/>
        <charset val="134"/>
      </rPr>
      <t>*</t>
    </r>
    <r>
      <rPr>
        <sz val="9"/>
        <rFont val="仿宋_GB2312"/>
        <charset val="134"/>
      </rPr>
      <t>条件优秀者可适当放宽学历学位及年龄要求。</t>
    </r>
  </si>
  <si>
    <r>
      <rPr>
        <sz val="9"/>
        <rFont val="仿宋_GB2312"/>
        <charset val="134"/>
      </rPr>
      <t>医院组织人事部金老师：</t>
    </r>
    <r>
      <rPr>
        <sz val="9"/>
        <rFont val="Times New Roman"/>
        <charset val="134"/>
      </rPr>
      <t xml:space="preserve">
0577-85676883</t>
    </r>
    <r>
      <rPr>
        <sz val="9"/>
        <rFont val="仿宋_GB2312"/>
        <charset val="134"/>
      </rPr>
      <t>，</t>
    </r>
    <r>
      <rPr>
        <sz val="9"/>
        <rFont val="Times New Roman"/>
        <charset val="134"/>
      </rPr>
      <t>wydfeyzp@wzhealth.com</t>
    </r>
  </si>
  <si>
    <r>
      <rPr>
        <sz val="9"/>
        <rFont val="仿宋_GB2312"/>
        <charset val="134"/>
      </rPr>
      <t>内科</t>
    </r>
  </si>
  <si>
    <t>C09-26-002</t>
  </si>
  <si>
    <r>
      <rPr>
        <sz val="9"/>
        <rFont val="仿宋_GB2312"/>
        <charset val="134"/>
      </rPr>
      <t>临床医生</t>
    </r>
  </si>
  <si>
    <r>
      <rPr>
        <sz val="9"/>
        <rFont val="仿宋_GB2312"/>
        <charset val="134"/>
      </rPr>
      <t>内科学及其他相关专业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</si>
  <si>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高级职称或条件优秀者适当放宽年龄和外语要求；呼吸方向、消化方向、神内方向、内分泌方向、肾脏方向、血液方向、风湿免疫方向、感染方向、老年医学方向。</t>
    </r>
  </si>
  <si>
    <r>
      <rPr>
        <sz val="9"/>
        <rFont val="仿宋_GB2312"/>
        <charset val="134"/>
      </rPr>
      <t>外科</t>
    </r>
  </si>
  <si>
    <t>C09-26-003</t>
  </si>
  <si>
    <r>
      <rPr>
        <sz val="9"/>
        <rFont val="仿宋_GB2312"/>
        <charset val="134"/>
      </rPr>
      <t>外科学及其他相关专业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</si>
  <si>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高级职称或条件优秀者适当放宽年龄和外语要求；胃肠方向、颈部方向、肛肠方向、神外方向。</t>
    </r>
  </si>
  <si>
    <r>
      <rPr>
        <sz val="9"/>
        <rFont val="仿宋_GB2312"/>
        <charset val="134"/>
      </rPr>
      <t>妇产科</t>
    </r>
  </si>
  <si>
    <t>C09-26-004</t>
  </si>
  <si>
    <r>
      <rPr>
        <sz val="9"/>
        <rFont val="仿宋_GB2312"/>
        <charset val="134"/>
      </rPr>
      <t>妇产科学及其他相关专业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</si>
  <si>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高级职称或条件优秀者适当放宽年龄和外语要求；妇科方向。</t>
    </r>
  </si>
  <si>
    <r>
      <rPr>
        <sz val="9"/>
        <rFont val="仿宋_GB2312"/>
        <charset val="134"/>
      </rPr>
      <t>儿童内科</t>
    </r>
  </si>
  <si>
    <t>C09-26-005</t>
  </si>
  <si>
    <r>
      <rPr>
        <sz val="9"/>
        <rFont val="仿宋_GB2312"/>
        <charset val="134"/>
      </rPr>
      <t>儿科学及其他相关专业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</si>
  <si>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高级职称或条件优秀者适当放宽年龄和外语要求；儿童血液方向、儿童重症方向。</t>
    </r>
  </si>
  <si>
    <r>
      <rPr>
        <sz val="9"/>
        <rFont val="仿宋_GB2312"/>
        <charset val="134"/>
      </rPr>
      <t>儿童外科</t>
    </r>
  </si>
  <si>
    <t>C09-26-006</t>
  </si>
  <si>
    <r>
      <rPr>
        <sz val="9"/>
        <rFont val="仿宋_GB2312"/>
        <charset val="134"/>
      </rPr>
      <t>外科学、儿科学（儿外方向）及其他相关专业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</si>
  <si>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t>
    </r>
  </si>
  <si>
    <r>
      <rPr>
        <sz val="9"/>
        <rFont val="仿宋_GB2312"/>
        <charset val="134"/>
      </rPr>
      <t>骨外科</t>
    </r>
  </si>
  <si>
    <t>C09-26-007</t>
  </si>
  <si>
    <r>
      <rPr>
        <sz val="9"/>
        <rFont val="仿宋_GB2312"/>
        <charset val="134"/>
      </rPr>
      <t>骨科学、外科学（骨外方向）及其他相关专业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</si>
  <si>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高级职称或条件优秀者适当放宽年龄和外语要求；创伤方向、脊柱方向、关节与骨肿瘤方向、手显微方向、创面与烧伤方向、足踝方向、运动医学方向、儿童骨科方向。</t>
    </r>
  </si>
  <si>
    <t>C09-26-008</t>
  </si>
  <si>
    <r>
      <rPr>
        <sz val="9"/>
        <rFont val="仿宋_GB2312"/>
        <charset val="134"/>
      </rPr>
      <t>康复医学与理疗学及其他相关专业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</si>
  <si>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高级职称或条件优秀者适当放宽年龄和外语要求；神经康复方向、综合康复方向。</t>
    </r>
  </si>
  <si>
    <t>C09-26-009</t>
  </si>
  <si>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95</t>
    </r>
    <r>
      <rPr>
        <sz val="9"/>
        <rFont val="仿宋_GB2312"/>
        <charset val="134"/>
      </rPr>
      <t>分及以上，或其他语种相应等级；</t>
    </r>
    <r>
      <rPr>
        <sz val="9"/>
        <rFont val="Times New Roman"/>
        <charset val="134"/>
      </rPr>
      <t>*</t>
    </r>
    <r>
      <rPr>
        <sz val="9"/>
        <rFont val="仿宋_GB2312"/>
        <charset val="134"/>
      </rPr>
      <t>高级职称或条件优秀者适当放宽年龄和外语要求；康复治疗</t>
    </r>
    <r>
      <rPr>
        <sz val="9"/>
        <rFont val="Times New Roman"/>
        <charset val="134"/>
      </rPr>
      <t>/</t>
    </r>
    <r>
      <rPr>
        <sz val="9"/>
        <rFont val="仿宋_GB2312"/>
        <charset val="134"/>
      </rPr>
      <t>针灸理疗方向。</t>
    </r>
  </si>
  <si>
    <r>
      <rPr>
        <sz val="9"/>
        <rFont val="仿宋_GB2312"/>
        <charset val="134"/>
      </rPr>
      <t>急诊内科</t>
    </r>
  </si>
  <si>
    <t>C09-26-010</t>
  </si>
  <si>
    <r>
      <rPr>
        <sz val="9"/>
        <rFont val="仿宋_GB2312"/>
        <charset val="134"/>
      </rPr>
      <t>急诊医学、重症医学及其他相关专业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</si>
  <si>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分及以上，或其他语种相应等级；具备考取执业医师资格证资质；</t>
    </r>
    <r>
      <rPr>
        <sz val="9"/>
        <rFont val="Times New Roman"/>
        <charset val="134"/>
      </rPr>
      <t>*</t>
    </r>
    <r>
      <rPr>
        <sz val="9"/>
        <rFont val="仿宋_GB2312"/>
        <charset val="134"/>
      </rPr>
      <t>高级职称或条件优秀者适当放宽年龄和外语要求；</t>
    </r>
  </si>
  <si>
    <r>
      <rPr>
        <sz val="9"/>
        <rFont val="仿宋_GB2312"/>
        <charset val="134"/>
      </rPr>
      <t>急诊外科</t>
    </r>
    <r>
      <rPr>
        <sz val="9"/>
        <rFont val="Times New Roman"/>
        <charset val="134"/>
      </rPr>
      <t>/</t>
    </r>
    <r>
      <rPr>
        <sz val="9"/>
        <rFont val="仿宋_GB2312"/>
        <charset val="134"/>
      </rPr>
      <t>创伤外科</t>
    </r>
  </si>
  <si>
    <t>C09-26-011</t>
  </si>
  <si>
    <r>
      <rPr>
        <sz val="9"/>
        <rFont val="仿宋_GB2312"/>
        <charset val="134"/>
      </rPr>
      <t>急诊医学、外科学及其他相关专业</t>
    </r>
  </si>
  <si>
    <t>C09-26-012</t>
  </si>
  <si>
    <r>
      <rPr>
        <sz val="9"/>
        <rFont val="仿宋_GB2312"/>
        <charset val="134"/>
      </rPr>
      <t>重症医学、急诊医学及其他相关专业</t>
    </r>
  </si>
  <si>
    <r>
      <rPr>
        <sz val="9"/>
        <rFont val="仿宋_GB2312"/>
        <charset val="134"/>
      </rPr>
      <t>皮肤性病科</t>
    </r>
  </si>
  <si>
    <t>C09-26-014</t>
  </si>
  <si>
    <r>
      <rPr>
        <sz val="9"/>
        <rFont val="仿宋_GB2312"/>
        <charset val="134"/>
      </rPr>
      <t>皮肤性病学及其他相关专业</t>
    </r>
  </si>
  <si>
    <t>C09-26-015</t>
  </si>
  <si>
    <r>
      <rPr>
        <sz val="9"/>
        <rFont val="仿宋_GB2312"/>
        <charset val="134"/>
      </rPr>
      <t>口腔医学及其他相关专业</t>
    </r>
  </si>
  <si>
    <r>
      <rPr>
        <sz val="9"/>
        <rFont val="仿宋_GB2312"/>
        <charset val="134"/>
      </rPr>
      <t>麻醉与围术期医学科</t>
    </r>
  </si>
  <si>
    <t>C09-26-016</t>
  </si>
  <si>
    <r>
      <rPr>
        <sz val="9"/>
        <rFont val="仿宋_GB2312"/>
        <charset val="134"/>
      </rPr>
      <t>麻醉学及其他相关专业</t>
    </r>
  </si>
  <si>
    <t>C09-26-017</t>
  </si>
  <si>
    <r>
      <rPr>
        <sz val="9"/>
        <rFont val="仿宋_GB2312"/>
        <charset val="134"/>
      </rPr>
      <t>临床医学及其他相关专业</t>
    </r>
  </si>
  <si>
    <r>
      <rPr>
        <sz val="9"/>
        <rFont val="仿宋_GB2312"/>
        <charset val="134"/>
      </rPr>
      <t>干部保健科</t>
    </r>
    <r>
      <rPr>
        <sz val="9"/>
        <rFont val="Times New Roman"/>
        <charset val="134"/>
      </rPr>
      <t>/</t>
    </r>
    <r>
      <rPr>
        <sz val="9"/>
        <rFont val="仿宋_GB2312"/>
        <charset val="134"/>
      </rPr>
      <t>国际医学中心</t>
    </r>
  </si>
  <si>
    <t>C09-26-018</t>
  </si>
  <si>
    <t>C09-26-019</t>
  </si>
  <si>
    <r>
      <rPr>
        <sz val="9"/>
        <rFont val="仿宋_GB2312"/>
        <charset val="134"/>
      </rPr>
      <t>临床医学、病理学与病理生物学及其他相关专业</t>
    </r>
  </si>
  <si>
    <r>
      <rPr>
        <sz val="9"/>
        <rFont val="仿宋_GB2312"/>
        <charset val="134"/>
      </rPr>
      <t>放射影像科</t>
    </r>
  </si>
  <si>
    <t>C09-26-020</t>
  </si>
  <si>
    <r>
      <rPr>
        <sz val="9"/>
        <rFont val="仿宋_GB2312"/>
        <charset val="134"/>
      </rPr>
      <t>放射影像学、影像医学与核医学及其他相关专业</t>
    </r>
  </si>
  <si>
    <r>
      <rPr>
        <sz val="9"/>
        <rFont val="仿宋_GB2312"/>
        <charset val="134"/>
      </rPr>
      <t>科研平台</t>
    </r>
  </si>
  <si>
    <t>C09-26-022</t>
  </si>
  <si>
    <r>
      <rPr>
        <sz val="9"/>
        <rFont val="仿宋_GB2312"/>
        <charset val="134"/>
      </rPr>
      <t>医学、药学、材料学、工学、化学、生物医学工程、生物信息学、生物医学统计及其他相关专业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</si>
  <si>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t>
    </r>
    <r>
      <rPr>
        <sz val="9"/>
        <rFont val="Times New Roman"/>
        <charset val="134"/>
      </rPr>
      <t>*</t>
    </r>
    <r>
      <rPr>
        <sz val="9"/>
        <rFont val="仿宋_GB2312"/>
        <charset val="134"/>
      </rPr>
      <t>高级职称或条件优秀者适当放宽年龄和外语要求。</t>
    </r>
  </si>
  <si>
    <r>
      <rPr>
        <sz val="9"/>
        <rFont val="仿宋_GB2312"/>
        <charset val="134"/>
      </rPr>
      <t>浙江大学医学院附属儿童医院</t>
    </r>
  </si>
  <si>
    <r>
      <rPr>
        <sz val="9"/>
        <rFont val="仿宋_GB2312"/>
        <charset val="134"/>
      </rPr>
      <t>国家中心</t>
    </r>
  </si>
  <si>
    <t>C10-26-01</t>
  </si>
  <si>
    <r>
      <rPr>
        <sz val="9"/>
        <rFont val="仿宋_GB2312"/>
        <charset val="134"/>
      </rPr>
      <t>博士后</t>
    </r>
  </si>
  <si>
    <r>
      <rPr>
        <sz val="9"/>
        <rFont val="仿宋_GB2312"/>
        <charset val="134"/>
      </rPr>
      <t>基础医学、生物学、临床医学、药学、动物医学、生物医学工程、化学、公共卫生、人工智能及相关专业</t>
    </r>
  </si>
  <si>
    <r>
      <rPr>
        <sz val="9"/>
        <rFont val="仿宋_GB2312"/>
        <charset val="134"/>
      </rPr>
      <t>科研型博士后获得博士学位一般不超过</t>
    </r>
    <r>
      <rPr>
        <sz val="9"/>
        <rFont val="Times New Roman"/>
        <charset val="134"/>
      </rPr>
      <t>3</t>
    </r>
    <r>
      <rPr>
        <sz val="9"/>
        <rFont val="仿宋_GB2312"/>
        <charset val="134"/>
      </rPr>
      <t>年，品学兼优；临床型博士后应为国内应届博士毕业生，获得临床医学</t>
    </r>
    <r>
      <rPr>
        <sz val="9"/>
        <rFont val="Times New Roman"/>
        <charset val="134"/>
      </rPr>
      <t>(</t>
    </r>
    <r>
      <rPr>
        <sz val="9"/>
        <rFont val="仿宋_GB2312"/>
        <charset val="134"/>
      </rPr>
      <t>口腔医学</t>
    </r>
    <r>
      <rPr>
        <sz val="9"/>
        <rFont val="Times New Roman"/>
        <charset val="134"/>
      </rPr>
      <t>)</t>
    </r>
    <r>
      <rPr>
        <sz val="9"/>
        <rFont val="仿宋_GB2312"/>
        <charset val="134"/>
      </rPr>
      <t>博士学历学位，留学归国人员近三年内在境外取得临床医学</t>
    </r>
    <r>
      <rPr>
        <sz val="9"/>
        <rFont val="Times New Roman"/>
        <charset val="134"/>
      </rPr>
      <t>(</t>
    </r>
    <r>
      <rPr>
        <sz val="9"/>
        <rFont val="仿宋_GB2312"/>
        <charset val="134"/>
      </rPr>
      <t>口腔医学</t>
    </r>
    <r>
      <rPr>
        <sz val="9"/>
        <rFont val="Times New Roman"/>
        <charset val="134"/>
      </rPr>
      <t>)</t>
    </r>
    <r>
      <rPr>
        <sz val="9"/>
        <rFont val="仿宋_GB2312"/>
        <charset val="134"/>
      </rPr>
      <t>博士学历学位，品学兼优。</t>
    </r>
  </si>
  <si>
    <r>
      <rPr>
        <sz val="9"/>
        <rFont val="仿宋_GB2312"/>
        <charset val="134"/>
      </rPr>
      <t>医院人事部</t>
    </r>
    <r>
      <rPr>
        <sz val="9"/>
        <rFont val="Times New Roman"/>
        <charset val="134"/>
      </rPr>
      <t xml:space="preserve">
0571-86670045/86670046</t>
    </r>
  </si>
  <si>
    <t>C10-26-03</t>
  </si>
  <si>
    <r>
      <rPr>
        <sz val="9"/>
        <rFont val="仿宋_GB2312"/>
        <charset val="134"/>
      </rPr>
      <t>特聘（副）研究员</t>
    </r>
  </si>
  <si>
    <r>
      <rPr>
        <sz val="9"/>
        <rFont val="仿宋_GB2312"/>
        <charset val="134"/>
      </rPr>
      <t>研究生</t>
    </r>
    <r>
      <rPr>
        <sz val="9"/>
        <rFont val="Times New Roman"/>
        <charset val="134"/>
      </rPr>
      <t>/</t>
    </r>
    <r>
      <rPr>
        <sz val="9"/>
        <rFont val="仿宋_GB2312"/>
        <charset val="134"/>
      </rPr>
      <t>博士</t>
    </r>
    <r>
      <rPr>
        <sz val="9"/>
        <rFont val="Arial"/>
        <charset val="134"/>
      </rPr>
      <t xml:space="preserve">	</t>
    </r>
  </si>
  <si>
    <r>
      <rPr>
        <sz val="9"/>
        <rFont val="仿宋_GB2312"/>
        <charset val="134"/>
      </rPr>
      <t>符合医学院特聘研究员岗位的要求。</t>
    </r>
  </si>
  <si>
    <t>C10-26-27</t>
  </si>
  <si>
    <r>
      <rPr>
        <sz val="9"/>
        <rFont val="仿宋_GB2312"/>
        <charset val="134"/>
      </rPr>
      <t>学科带头人</t>
    </r>
  </si>
  <si>
    <r>
      <rPr>
        <sz val="9"/>
        <rFont val="仿宋_GB2312"/>
        <charset val="134"/>
      </rPr>
      <t>副高级</t>
    </r>
  </si>
  <si>
    <r>
      <rPr>
        <sz val="9"/>
        <rFont val="仿宋_GB2312"/>
        <charset val="134"/>
      </rPr>
      <t>国内三甲医院副主任医师及以上，学术研究水平原则上需达到医学院副教授的要求。对经学校评审或认定为副主任医师及以上专业技术职务的，可适当放宽年龄条件。</t>
    </r>
  </si>
  <si>
    <t>C10-26-28</t>
  </si>
  <si>
    <r>
      <rPr>
        <sz val="9"/>
        <rFont val="仿宋_GB2312"/>
        <charset val="134"/>
      </rPr>
      <t>临床医师</t>
    </r>
  </si>
  <si>
    <r>
      <rPr>
        <sz val="9"/>
        <rFont val="仿宋_GB2312"/>
        <charset val="134"/>
      </rPr>
      <t>研究生期间掌握基础研究科研技术，具备基础研究论文发表经历。</t>
    </r>
  </si>
  <si>
    <t>C10-26-29</t>
  </si>
  <si>
    <r>
      <rPr>
        <sz val="9"/>
        <rFont val="仿宋_GB2312"/>
        <charset val="134"/>
      </rPr>
      <t>临床医师</t>
    </r>
    <r>
      <rPr>
        <sz val="9"/>
        <rFont val="Times New Roman"/>
        <charset val="134"/>
      </rPr>
      <t>1</t>
    </r>
  </si>
  <si>
    <r>
      <rPr>
        <sz val="9"/>
        <rFont val="仿宋_GB2312"/>
        <charset val="134"/>
      </rPr>
      <t>应届</t>
    </r>
    <r>
      <rPr>
        <sz val="9"/>
        <rFont val="Times New Roman"/>
        <charset val="134"/>
      </rPr>
      <t>38</t>
    </r>
    <r>
      <rPr>
        <sz val="9"/>
        <rFont val="仿宋_GB2312"/>
        <charset val="134"/>
      </rPr>
      <t>周岁，非应届</t>
    </r>
    <r>
      <rPr>
        <sz val="9"/>
        <rFont val="Times New Roman"/>
        <charset val="134"/>
      </rPr>
      <t>45</t>
    </r>
    <r>
      <rPr>
        <sz val="9"/>
        <rFont val="仿宋_GB2312"/>
        <charset val="134"/>
      </rPr>
      <t>周岁</t>
    </r>
  </si>
  <si>
    <r>
      <rPr>
        <sz val="9"/>
        <rFont val="仿宋_GB2312"/>
        <charset val="134"/>
      </rPr>
      <t>非应届毕业生应具备执业医师资格和中级以上专业技术职务资格，有较丰富的临床工作经验，近三年无医疗事故。对经学校评审或认定为副主任医师及以上专业技术职务的，可适当放宽年龄条件。</t>
    </r>
  </si>
  <si>
    <t>C10-26-30</t>
  </si>
  <si>
    <r>
      <rPr>
        <sz val="9"/>
        <rFont val="仿宋_GB2312"/>
        <charset val="134"/>
      </rPr>
      <t>临床医师</t>
    </r>
    <r>
      <rPr>
        <sz val="9"/>
        <rFont val="Times New Roman"/>
        <charset val="134"/>
      </rPr>
      <t>2</t>
    </r>
  </si>
  <si>
    <r>
      <rPr>
        <sz val="9"/>
        <rFont val="Times New Roman"/>
        <charset val="134"/>
      </rPr>
      <t>1.</t>
    </r>
    <r>
      <rPr>
        <sz val="9"/>
        <rFont val="仿宋_GB2312"/>
        <charset val="134"/>
      </rPr>
      <t>已取得住院医师规培合格证。</t>
    </r>
    <r>
      <rPr>
        <sz val="9"/>
        <rFont val="Times New Roman"/>
        <charset val="134"/>
      </rPr>
      <t xml:space="preserve">
2.</t>
    </r>
    <r>
      <rPr>
        <sz val="9"/>
        <rFont val="仿宋_GB2312"/>
        <charset val="134"/>
      </rPr>
      <t>非应届毕业生应具备中级以上专业技术职务资格，有较丰富的临床工作经验，近三年无医疗事故。对经学校评审或认定为副主任医师及以上专业技术职务的，可适当放宽年龄条件。</t>
    </r>
  </si>
  <si>
    <r>
      <rPr>
        <sz val="9"/>
        <rFont val="仿宋_GB2312"/>
        <charset val="134"/>
      </rPr>
      <t>遗传与代谢科</t>
    </r>
  </si>
  <si>
    <t>C10-26-31</t>
  </si>
  <si>
    <r>
      <rPr>
        <sz val="9"/>
        <rFont val="仿宋_GB2312"/>
        <charset val="134"/>
      </rPr>
      <t>浙江大学医学院附属第一医院</t>
    </r>
  </si>
  <si>
    <t>C11-26-005</t>
  </si>
  <si>
    <r>
      <rPr>
        <sz val="9"/>
        <rFont val="仿宋_GB2312"/>
        <charset val="134"/>
      </rPr>
      <t>医疗（内）</t>
    </r>
  </si>
  <si>
    <r>
      <rPr>
        <sz val="9"/>
        <rFont val="仿宋_GB2312"/>
        <charset val="134"/>
      </rPr>
      <t>神经病学（脑血管病介入方向）</t>
    </r>
  </si>
  <si>
    <r>
      <rPr>
        <sz val="9"/>
        <rFont val="Times New Roman"/>
        <charset val="134"/>
      </rPr>
      <t>1.</t>
    </r>
    <r>
      <rPr>
        <sz val="9"/>
        <rFont val="仿宋_GB2312"/>
        <charset val="134"/>
      </rPr>
      <t>具有国内著名三甲医院或海外知名医疗机构工作经历，临床、科研能力突出，近三年无医疗事故；</t>
    </r>
    <r>
      <rPr>
        <sz val="9"/>
        <rFont val="Times New Roman"/>
        <charset val="134"/>
      </rPr>
      <t xml:space="preserve"> 
2.</t>
    </r>
    <r>
      <rPr>
        <sz val="9"/>
        <rFont val="仿宋_GB2312"/>
        <charset val="134"/>
      </rPr>
      <t>特别优秀的可适当放宽条件。</t>
    </r>
  </si>
  <si>
    <r>
      <rPr>
        <sz val="9"/>
        <rFont val="仿宋_GB2312"/>
        <charset val="134"/>
      </rPr>
      <t>医院人力资源部</t>
    </r>
    <r>
      <rPr>
        <sz val="9"/>
        <rFont val="Times New Roman"/>
        <charset val="134"/>
      </rPr>
      <t>87231209</t>
    </r>
  </si>
  <si>
    <t>C11-26-006</t>
  </si>
  <si>
    <t>C11-26-007</t>
  </si>
  <si>
    <r>
      <rPr>
        <sz val="9"/>
        <rFont val="仿宋_GB2312"/>
        <charset val="134"/>
      </rPr>
      <t>已完成住培者优先</t>
    </r>
  </si>
  <si>
    <r>
      <rPr>
        <sz val="9"/>
        <rFont val="仿宋_GB2312"/>
        <charset val="134"/>
      </rPr>
      <t>内科学（心血管病）</t>
    </r>
  </si>
  <si>
    <r>
      <rPr>
        <sz val="9"/>
        <rFont val="仿宋_GB2312"/>
        <charset val="134"/>
      </rPr>
      <t>骨髓移植中心</t>
    </r>
  </si>
  <si>
    <t>C11-26-008</t>
  </si>
  <si>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</si>
  <si>
    <r>
      <rPr>
        <sz val="9"/>
        <rFont val="仿宋_GB2312"/>
        <charset val="134"/>
      </rPr>
      <t>内科学（血液病学）、肿瘤学</t>
    </r>
  </si>
  <si>
    <r>
      <rPr>
        <sz val="9"/>
        <rFont val="Times New Roman"/>
        <charset val="134"/>
      </rPr>
      <t>1.</t>
    </r>
    <r>
      <rPr>
        <sz val="9"/>
        <rFont val="仿宋_GB2312"/>
        <charset val="134"/>
      </rPr>
      <t>非应届生应具备执业医师资格和中级及以上专业技术职务资格</t>
    </r>
    <r>
      <rPr>
        <sz val="9"/>
        <rFont val="Times New Roman"/>
        <charset val="134"/>
      </rPr>
      <t>,</t>
    </r>
    <r>
      <rPr>
        <sz val="9"/>
        <rFont val="仿宋_GB2312"/>
        <charset val="134"/>
      </rPr>
      <t>有较丰富的临床工作经验</t>
    </r>
    <r>
      <rPr>
        <sz val="9"/>
        <rFont val="Times New Roman"/>
        <charset val="134"/>
      </rPr>
      <t>,</t>
    </r>
    <r>
      <rPr>
        <sz val="9"/>
        <rFont val="仿宋_GB2312"/>
        <charset val="134"/>
      </rPr>
      <t>近三年无医疗事故；</t>
    </r>
    <r>
      <rPr>
        <sz val="9"/>
        <rFont val="Times New Roman"/>
        <charset val="134"/>
      </rPr>
      <t xml:space="preserve">
2.</t>
    </r>
    <r>
      <rPr>
        <sz val="9"/>
        <rFont val="仿宋_GB2312"/>
        <charset val="134"/>
      </rPr>
      <t>特别优秀的可适当放宽条件。</t>
    </r>
  </si>
  <si>
    <t>C11-26-009</t>
  </si>
  <si>
    <r>
      <rPr>
        <sz val="9"/>
        <rFont val="仿宋_GB2312"/>
        <charset val="134"/>
      </rPr>
      <t>肾脏病中心</t>
    </r>
  </si>
  <si>
    <t>C11-26-010</t>
  </si>
  <si>
    <r>
      <rPr>
        <sz val="9"/>
        <rFont val="仿宋_GB2312"/>
        <charset val="134"/>
      </rPr>
      <t>内科学（肾脏病学）</t>
    </r>
  </si>
  <si>
    <t>C11-26-012</t>
  </si>
  <si>
    <r>
      <rPr>
        <sz val="9"/>
        <rFont val="仿宋_GB2312"/>
        <charset val="134"/>
      </rPr>
      <t>内科学（内分泌与代谢病）</t>
    </r>
  </si>
  <si>
    <t>C11-26-013</t>
  </si>
  <si>
    <r>
      <rPr>
        <sz val="9"/>
        <rFont val="仿宋_GB2312"/>
        <charset val="134"/>
      </rPr>
      <t>内科学（风湿病）等相关专业</t>
    </r>
  </si>
  <si>
    <t>C11-26-025</t>
  </si>
  <si>
    <r>
      <rPr>
        <sz val="9"/>
        <rFont val="仿宋_GB2312"/>
        <charset val="134"/>
      </rPr>
      <t>医疗（重症）</t>
    </r>
  </si>
  <si>
    <r>
      <rPr>
        <sz val="9"/>
        <rFont val="仿宋_GB2312"/>
        <charset val="134"/>
      </rPr>
      <t>重症医学、内科学、外科学等相关专业</t>
    </r>
  </si>
  <si>
    <t>C11-26-026</t>
  </si>
  <si>
    <r>
      <rPr>
        <sz val="9"/>
        <rFont val="仿宋_GB2312"/>
        <charset val="134"/>
      </rPr>
      <t>医疗（介入）</t>
    </r>
  </si>
  <si>
    <r>
      <rPr>
        <sz val="9"/>
        <rFont val="仿宋_GB2312"/>
        <charset val="134"/>
      </rPr>
      <t>影像医学与核医学、肿瘤学</t>
    </r>
  </si>
  <si>
    <r>
      <rPr>
        <sz val="9"/>
        <rFont val="Times New Roman"/>
        <charset val="134"/>
      </rPr>
      <t>1.</t>
    </r>
    <r>
      <rPr>
        <sz val="9"/>
        <rFont val="仿宋_GB2312"/>
        <charset val="134"/>
      </rPr>
      <t>应具备较丰富的临床工作经验</t>
    </r>
    <r>
      <rPr>
        <sz val="9"/>
        <rFont val="Times New Roman"/>
        <charset val="134"/>
      </rPr>
      <t>,</t>
    </r>
    <r>
      <rPr>
        <sz val="9"/>
        <rFont val="仿宋_GB2312"/>
        <charset val="134"/>
      </rPr>
      <t>近三年无医疗事故；</t>
    </r>
    <r>
      <rPr>
        <sz val="9"/>
        <rFont val="Times New Roman"/>
        <charset val="134"/>
      </rPr>
      <t xml:space="preserve">
2.</t>
    </r>
    <r>
      <rPr>
        <sz val="9"/>
        <rFont val="仿宋_GB2312"/>
        <charset val="134"/>
      </rPr>
      <t>特别优秀的可适当放宽条件。</t>
    </r>
  </si>
  <si>
    <t>C11-26-027</t>
  </si>
  <si>
    <t>C11-26-028</t>
  </si>
  <si>
    <r>
      <rPr>
        <sz val="9"/>
        <rFont val="仿宋_GB2312"/>
        <charset val="134"/>
      </rPr>
      <t>医疗（外）</t>
    </r>
  </si>
  <si>
    <r>
      <rPr>
        <sz val="9"/>
        <rFont val="仿宋_GB2312"/>
        <charset val="134"/>
      </rPr>
      <t>外科学、肿瘤学等相关专业</t>
    </r>
  </si>
  <si>
    <t>C11-26-029</t>
  </si>
  <si>
    <t>C11-26-032</t>
  </si>
  <si>
    <t>C11-26-034</t>
  </si>
  <si>
    <r>
      <rPr>
        <sz val="9"/>
        <rFont val="仿宋_GB2312"/>
        <charset val="134"/>
      </rPr>
      <t>外科学（神外）</t>
    </r>
  </si>
  <si>
    <t>C11-26-035</t>
  </si>
  <si>
    <t>C11-26-036</t>
  </si>
  <si>
    <r>
      <rPr>
        <sz val="9"/>
        <rFont val="Times New Roman"/>
        <charset val="134"/>
      </rPr>
      <t>1.</t>
    </r>
    <r>
      <rPr>
        <sz val="9"/>
        <rFont val="仿宋_GB2312"/>
        <charset val="134"/>
      </rPr>
      <t>具有国内著名三甲医院或海外知名医疗机构工作经历、能独立开展骨科各亚专业的相关手术，临床、科研能力突出，近三年无医疗事故；</t>
    </r>
    <r>
      <rPr>
        <sz val="9"/>
        <rFont val="Times New Roman"/>
        <charset val="134"/>
      </rPr>
      <t xml:space="preserve"> 
2.</t>
    </r>
    <r>
      <rPr>
        <sz val="9"/>
        <rFont val="仿宋_GB2312"/>
        <charset val="134"/>
      </rPr>
      <t>特别优秀的可适当放宽条件。</t>
    </r>
  </si>
  <si>
    <t>C11-26-037</t>
  </si>
  <si>
    <t>C11-26-038</t>
  </si>
  <si>
    <r>
      <rPr>
        <sz val="9"/>
        <rFont val="仿宋_GB2312"/>
        <charset val="134"/>
      </rPr>
      <t>医疗（中医）</t>
    </r>
  </si>
  <si>
    <r>
      <rPr>
        <sz val="9"/>
        <rFont val="仿宋_GB2312"/>
        <charset val="134"/>
      </rPr>
      <t>已完成住培</t>
    </r>
  </si>
  <si>
    <r>
      <rPr>
        <sz val="9"/>
        <rFont val="仿宋_GB2312"/>
        <charset val="134"/>
      </rPr>
      <t>中医骨伤科学</t>
    </r>
  </si>
  <si>
    <t>C11-26-039</t>
  </si>
  <si>
    <r>
      <rPr>
        <sz val="9"/>
        <rFont val="仿宋_GB2312"/>
        <charset val="134"/>
      </rPr>
      <t>外科学（泌尿外）</t>
    </r>
  </si>
  <si>
    <r>
      <rPr>
        <sz val="9"/>
        <rFont val="仿宋_GB2312"/>
        <charset val="134"/>
      </rPr>
      <t>余杭院区泌尿外科</t>
    </r>
  </si>
  <si>
    <t>C11-26-040</t>
  </si>
  <si>
    <r>
      <rPr>
        <sz val="9"/>
        <rFont val="仿宋_GB2312"/>
        <charset val="134"/>
      </rPr>
      <t>普胸外科（一）</t>
    </r>
  </si>
  <si>
    <t>C11-26-041</t>
  </si>
  <si>
    <r>
      <rPr>
        <sz val="9"/>
        <rFont val="仿宋_GB2312"/>
        <charset val="134"/>
      </rPr>
      <t>外科学（胸心外）、肿瘤学等相关专业</t>
    </r>
  </si>
  <si>
    <r>
      <rPr>
        <sz val="9"/>
        <rFont val="仿宋_GB2312"/>
        <charset val="134"/>
      </rPr>
      <t>普胸外科（二）</t>
    </r>
  </si>
  <si>
    <t>C11-26-043</t>
  </si>
  <si>
    <r>
      <rPr>
        <sz val="9"/>
        <rFont val="仿宋_GB2312"/>
        <charset val="134"/>
      </rPr>
      <t>普胸外科（三）</t>
    </r>
  </si>
  <si>
    <t>C11-26-044</t>
  </si>
  <si>
    <t>C11-26-045</t>
  </si>
  <si>
    <t>C11-26-047</t>
  </si>
  <si>
    <t>C11-26-048</t>
  </si>
  <si>
    <r>
      <rPr>
        <sz val="9"/>
        <rFont val="仿宋_GB2312"/>
        <charset val="134"/>
      </rPr>
      <t>肿瘤外科</t>
    </r>
  </si>
  <si>
    <t>C11-26-050</t>
  </si>
  <si>
    <r>
      <rPr>
        <sz val="9"/>
        <rFont val="仿宋_GB2312"/>
        <charset val="134"/>
      </rPr>
      <t>肿瘤内科（一）</t>
    </r>
  </si>
  <si>
    <t>C11-26-018</t>
  </si>
  <si>
    <r>
      <rPr>
        <sz val="9"/>
        <rFont val="仿宋_GB2312"/>
        <charset val="134"/>
      </rPr>
      <t>肿瘤学、内科学</t>
    </r>
  </si>
  <si>
    <r>
      <rPr>
        <sz val="9"/>
        <rFont val="仿宋_GB2312"/>
        <charset val="134"/>
      </rPr>
      <t>肿瘤内科（四）</t>
    </r>
  </si>
  <si>
    <t>C11-26-021</t>
  </si>
  <si>
    <r>
      <rPr>
        <sz val="9"/>
        <rFont val="仿宋_GB2312"/>
        <charset val="134"/>
      </rPr>
      <t>肿瘤内科（五）</t>
    </r>
  </si>
  <si>
    <t>C11-26-022</t>
  </si>
  <si>
    <t>C11-26-051</t>
  </si>
  <si>
    <r>
      <rPr>
        <sz val="9"/>
        <rFont val="仿宋_GB2312"/>
        <charset val="134"/>
      </rPr>
      <t>医疗（妇）</t>
    </r>
  </si>
  <si>
    <t>C11-26-054</t>
  </si>
  <si>
    <r>
      <rPr>
        <sz val="9"/>
        <rFont val="仿宋_GB2312"/>
        <charset val="134"/>
      </rPr>
      <t>医疗（生殖）</t>
    </r>
  </si>
  <si>
    <r>
      <rPr>
        <sz val="9"/>
        <rFont val="仿宋_GB2312"/>
        <charset val="134"/>
      </rPr>
      <t>妇产科学、生殖医学</t>
    </r>
  </si>
  <si>
    <r>
      <rPr>
        <sz val="9"/>
        <rFont val="Times New Roman"/>
        <charset val="134"/>
      </rPr>
      <t>1.</t>
    </r>
    <r>
      <rPr>
        <sz val="9"/>
        <rFont val="仿宋_GB2312"/>
        <charset val="134"/>
      </rPr>
      <t>具有国内著名三甲医院或海外知名医疗机构生殖中心工作经历，临床、科研能力突出，近三年无医疗事故；</t>
    </r>
    <r>
      <rPr>
        <sz val="9"/>
        <rFont val="Times New Roman"/>
        <charset val="134"/>
      </rPr>
      <t xml:space="preserve"> 
2.</t>
    </r>
    <r>
      <rPr>
        <sz val="9"/>
        <rFont val="仿宋_GB2312"/>
        <charset val="134"/>
      </rPr>
      <t>特别优秀的可适当放宽条件。</t>
    </r>
  </si>
  <si>
    <t>C11-26-058</t>
  </si>
  <si>
    <r>
      <rPr>
        <sz val="9"/>
        <rFont val="仿宋_GB2312"/>
        <charset val="134"/>
      </rPr>
      <t>医疗（儿内）</t>
    </r>
  </si>
  <si>
    <r>
      <rPr>
        <sz val="9"/>
        <rFont val="仿宋_GB2312"/>
        <charset val="134"/>
      </rPr>
      <t>小儿内科学、内科学等相关专业</t>
    </r>
  </si>
  <si>
    <t>C11-26-060</t>
  </si>
  <si>
    <r>
      <rPr>
        <sz val="9"/>
        <rFont val="仿宋_GB2312"/>
        <charset val="134"/>
      </rPr>
      <t>医疗（儿外）</t>
    </r>
  </si>
  <si>
    <r>
      <rPr>
        <sz val="9"/>
        <rFont val="仿宋_GB2312"/>
        <charset val="134"/>
      </rPr>
      <t>小儿外科学、外科学等相关专业</t>
    </r>
  </si>
  <si>
    <t>C11-26-063</t>
  </si>
  <si>
    <r>
      <rPr>
        <sz val="9"/>
        <rFont val="仿宋_GB2312"/>
        <charset val="134"/>
      </rPr>
      <t>医疗（眼）</t>
    </r>
  </si>
  <si>
    <r>
      <rPr>
        <sz val="9"/>
        <rFont val="仿宋_GB2312"/>
        <charset val="134"/>
      </rPr>
      <t>眼科学</t>
    </r>
  </si>
  <si>
    <t>C11-26-064</t>
  </si>
  <si>
    <r>
      <rPr>
        <sz val="9"/>
        <rFont val="仿宋_GB2312"/>
        <charset val="134"/>
      </rPr>
      <t>医疗（耳鼻喉）</t>
    </r>
  </si>
  <si>
    <t>C11-26-066</t>
  </si>
  <si>
    <r>
      <rPr>
        <sz val="9"/>
        <rFont val="仿宋_GB2312"/>
        <charset val="134"/>
      </rPr>
      <t>医疗（口腔颌面外科）</t>
    </r>
  </si>
  <si>
    <r>
      <rPr>
        <sz val="9"/>
        <rFont val="仿宋_GB2312"/>
        <charset val="134"/>
      </rPr>
      <t>口腔临床医学（外科方向）</t>
    </r>
  </si>
  <si>
    <t>C11-26-072</t>
  </si>
  <si>
    <r>
      <rPr>
        <sz val="9"/>
        <rFont val="仿宋_GB2312"/>
        <charset val="134"/>
      </rPr>
      <t>医疗（精神卫生）</t>
    </r>
  </si>
  <si>
    <r>
      <rPr>
        <sz val="9"/>
        <rFont val="仿宋_GB2312"/>
        <charset val="134"/>
      </rPr>
      <t>之江院区急诊科</t>
    </r>
  </si>
  <si>
    <t>C11-26-074</t>
  </si>
  <si>
    <r>
      <rPr>
        <sz val="9"/>
        <rFont val="仿宋_GB2312"/>
        <charset val="134"/>
      </rPr>
      <t>医疗（急诊）</t>
    </r>
  </si>
  <si>
    <r>
      <rPr>
        <sz val="9"/>
        <rFont val="仿宋_GB2312"/>
        <charset val="134"/>
      </rPr>
      <t>急诊医学、重症医学、内科学、外科学等相关专业</t>
    </r>
  </si>
  <si>
    <r>
      <rPr>
        <sz val="9"/>
        <rFont val="仿宋_GB2312"/>
        <charset val="134"/>
      </rPr>
      <t>余杭院区急诊科（急诊创伤中心）</t>
    </r>
  </si>
  <si>
    <t>C11-26-075</t>
  </si>
  <si>
    <t>C11-26-077</t>
  </si>
  <si>
    <r>
      <rPr>
        <sz val="9"/>
        <rFont val="仿宋_GB2312"/>
        <charset val="134"/>
      </rPr>
      <t>医疗（麻醉）</t>
    </r>
  </si>
  <si>
    <r>
      <rPr>
        <sz val="9"/>
        <rFont val="仿宋_GB2312"/>
        <charset val="134"/>
      </rPr>
      <t>麻醉学、临床医学</t>
    </r>
  </si>
  <si>
    <r>
      <rPr>
        <sz val="9"/>
        <rFont val="仿宋_GB2312"/>
        <charset val="134"/>
      </rPr>
      <t>余杭院区麻醉科</t>
    </r>
  </si>
  <si>
    <t>C11-26-078</t>
  </si>
  <si>
    <t>C11-26-079</t>
  </si>
  <si>
    <r>
      <rPr>
        <sz val="9"/>
        <rFont val="仿宋_GB2312"/>
        <charset val="134"/>
      </rPr>
      <t>医疗（疼痛）</t>
    </r>
  </si>
  <si>
    <r>
      <rPr>
        <sz val="9"/>
        <rFont val="仿宋_GB2312"/>
        <charset val="134"/>
      </rPr>
      <t>麻醉学、外科学（骨外）</t>
    </r>
  </si>
  <si>
    <t>C11-26-080</t>
  </si>
  <si>
    <t>C11-26-087</t>
  </si>
  <si>
    <r>
      <rPr>
        <sz val="9"/>
        <rFont val="仿宋_GB2312"/>
        <charset val="134"/>
      </rPr>
      <t>医疗（病理）</t>
    </r>
  </si>
  <si>
    <r>
      <rPr>
        <sz val="9"/>
        <rFont val="仿宋_GB2312"/>
        <charset val="134"/>
      </rPr>
      <t>临床病理学、病理学与病理生理学</t>
    </r>
  </si>
  <si>
    <r>
      <rPr>
        <sz val="9"/>
        <rFont val="仿宋_GB2312"/>
        <charset val="134"/>
      </rPr>
      <t>需要具备一定的科研能力，统计学基础扎实以及人工智能数字病理背景优先</t>
    </r>
  </si>
  <si>
    <t>C11-26-090</t>
  </si>
  <si>
    <r>
      <rPr>
        <sz val="9"/>
        <rFont val="仿宋_GB2312"/>
        <charset val="134"/>
      </rPr>
      <t>医疗（超声）</t>
    </r>
  </si>
  <si>
    <t>C11-26-091</t>
  </si>
  <si>
    <r>
      <rPr>
        <sz val="9"/>
        <rFont val="仿宋_GB2312"/>
        <charset val="134"/>
      </rPr>
      <t>心血管超声中心</t>
    </r>
  </si>
  <si>
    <t>C11-26-092</t>
  </si>
  <si>
    <t>C11-26-052</t>
  </si>
  <si>
    <r>
      <rPr>
        <sz val="9"/>
        <rFont val="仿宋_GB2312"/>
        <charset val="134"/>
      </rPr>
      <t>医疗（产）</t>
    </r>
  </si>
  <si>
    <t>C11-26-053</t>
  </si>
  <si>
    <t>C11-26-103</t>
  </si>
  <si>
    <r>
      <rPr>
        <sz val="9"/>
        <rFont val="仿宋_GB2312"/>
        <charset val="134"/>
      </rPr>
      <t>护理（中级）</t>
    </r>
  </si>
  <si>
    <r>
      <rPr>
        <sz val="9"/>
        <rFont val="Times New Roman"/>
        <charset val="134"/>
      </rPr>
      <t>*</t>
    </r>
    <r>
      <rPr>
        <sz val="9"/>
        <rFont val="仿宋_GB2312"/>
        <charset val="134"/>
      </rPr>
      <t>硕士</t>
    </r>
  </si>
  <si>
    <r>
      <rPr>
        <sz val="9"/>
        <rFont val="Times New Roman"/>
        <charset val="134"/>
      </rPr>
      <t>1.</t>
    </r>
    <r>
      <rPr>
        <sz val="9"/>
        <rFont val="仿宋_GB2312"/>
        <charset val="134"/>
      </rPr>
      <t>具有丰富的临床护理工作经验，在省级教学型三家医院护理岗位工作满</t>
    </r>
    <r>
      <rPr>
        <sz val="9"/>
        <rFont val="Times New Roman"/>
        <charset val="134"/>
      </rPr>
      <t>5</t>
    </r>
    <r>
      <rPr>
        <sz val="9"/>
        <rFont val="仿宋_GB2312"/>
        <charset val="134"/>
      </rPr>
      <t>年，期间工作表现优秀，近三年无医疗事故；</t>
    </r>
    <r>
      <rPr>
        <sz val="9"/>
        <rFont val="Times New Roman"/>
        <charset val="134"/>
      </rPr>
      <t xml:space="preserve">
2.</t>
    </r>
    <r>
      <rPr>
        <sz val="9"/>
        <rFont val="仿宋_GB2312"/>
        <charset val="134"/>
      </rPr>
      <t>经学校评审或认定的具有副高及以上职称的可适当放宽学历学位、年龄条件。</t>
    </r>
  </si>
  <si>
    <r>
      <rPr>
        <sz val="9"/>
        <rFont val="仿宋_GB2312"/>
        <charset val="134"/>
      </rPr>
      <t>临床科室或医技科室或重点实验室等</t>
    </r>
  </si>
  <si>
    <t>C11-26-104</t>
  </si>
  <si>
    <r>
      <rPr>
        <sz val="9"/>
        <rFont val="仿宋_GB2312"/>
        <charset val="134"/>
      </rPr>
      <t>临床医学、基础医学、生命科学、生物医学工程、计算机科学与技术、公共卫生等相关专业</t>
    </r>
  </si>
  <si>
    <r>
      <rPr>
        <sz val="9"/>
        <rFont val="Times New Roman"/>
        <charset val="134"/>
      </rPr>
      <t>1.</t>
    </r>
    <r>
      <rPr>
        <sz val="9"/>
        <rFont val="仿宋_GB2312"/>
        <charset val="134"/>
      </rPr>
      <t>非应届生应具有岗位要求的职业资格和中级及以上专业技术职务资格；</t>
    </r>
    <r>
      <rPr>
        <sz val="9"/>
        <rFont val="Times New Roman"/>
        <charset val="134"/>
      </rPr>
      <t xml:space="preserve">
2.</t>
    </r>
    <r>
      <rPr>
        <sz val="9"/>
        <rFont val="仿宋_GB2312"/>
        <charset val="134"/>
      </rPr>
      <t>具有省级三甲医院五年及以上工作经验者优先考虑；</t>
    </r>
    <r>
      <rPr>
        <sz val="9"/>
        <rFont val="Times New Roman"/>
        <charset val="134"/>
      </rPr>
      <t xml:space="preserve">
3.</t>
    </r>
    <r>
      <rPr>
        <sz val="9"/>
        <rFont val="仿宋_GB2312"/>
        <charset val="134"/>
      </rPr>
      <t>医疗岗非应届生一般按</t>
    </r>
    <r>
      <rPr>
        <sz val="9"/>
        <rFont val="Times New Roman"/>
        <charset val="134"/>
      </rPr>
      <t>45</t>
    </r>
    <r>
      <rPr>
        <sz val="9"/>
        <rFont val="仿宋_GB2312"/>
        <charset val="134"/>
      </rPr>
      <t>周岁控制；</t>
    </r>
    <r>
      <rPr>
        <sz val="9"/>
        <rFont val="Times New Roman"/>
        <charset val="134"/>
      </rPr>
      <t xml:space="preserve">
4.</t>
    </r>
    <r>
      <rPr>
        <sz val="9"/>
        <rFont val="仿宋_GB2312"/>
        <charset val="134"/>
      </rPr>
      <t>特别优秀的可适当放宽条件。</t>
    </r>
  </si>
  <si>
    <t>C11-26-105</t>
  </si>
  <si>
    <r>
      <rPr>
        <sz val="9"/>
        <rFont val="仿宋_GB2312"/>
        <charset val="134"/>
      </rPr>
      <t>特聘研究员</t>
    </r>
  </si>
  <si>
    <r>
      <rPr>
        <sz val="9"/>
        <rFont val="仿宋_GB2312"/>
        <charset val="134"/>
      </rPr>
      <t>具有较高的科研水平和学术潜力，具有良好的科研训练经历</t>
    </r>
  </si>
  <si>
    <r>
      <rPr>
        <sz val="9"/>
        <rFont val="仿宋_GB2312"/>
        <charset val="134"/>
      </rPr>
      <t>医院人力资源部</t>
    </r>
    <r>
      <rPr>
        <sz val="9"/>
        <rFont val="Times New Roman"/>
        <charset val="134"/>
      </rPr>
      <t>87231246</t>
    </r>
  </si>
  <si>
    <t>C11-26-106</t>
  </si>
  <si>
    <r>
      <rPr>
        <sz val="9"/>
        <rFont val="仿宋_GB2312"/>
        <charset val="134"/>
      </rPr>
      <t>特聘副研究员</t>
    </r>
  </si>
  <si>
    <r>
      <rPr>
        <sz val="9"/>
        <rFont val="仿宋_GB2312"/>
        <charset val="134"/>
      </rPr>
      <t>浙江大学医学院附属第二医院</t>
    </r>
  </si>
  <si>
    <t>C12-26-003</t>
  </si>
  <si>
    <r>
      <rPr>
        <sz val="9"/>
        <rFont val="仿宋_GB2312"/>
        <charset val="134"/>
      </rPr>
      <t>临床医生（博）</t>
    </r>
  </si>
  <si>
    <r>
      <rPr>
        <sz val="9"/>
        <rFont val="仿宋_GB2312"/>
        <charset val="134"/>
      </rPr>
      <t>临床医学（一级学科）等相关专业</t>
    </r>
  </si>
  <si>
    <r>
      <rPr>
        <sz val="9"/>
        <rFont val="仿宋_GB2312"/>
        <charset val="134"/>
      </rPr>
      <t>非应届毕业生应具备执业医师资格和中级及以上职称。</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</si>
  <si>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r>
      <rPr>
        <sz val="9"/>
        <rFont val="仿宋_GB2312"/>
        <charset val="134"/>
      </rPr>
      <t>医院人力资源部</t>
    </r>
  </si>
  <si>
    <t>C12-26-007</t>
  </si>
  <si>
    <r>
      <rPr>
        <sz val="9"/>
        <rFont val="仿宋_GB2312"/>
        <charset val="134"/>
      </rPr>
      <t>诊断医生（博）</t>
    </r>
  </si>
  <si>
    <r>
      <rPr>
        <sz val="9"/>
        <rFont val="仿宋_GB2312"/>
        <charset val="134"/>
      </rPr>
      <t>影像医学与核医学</t>
    </r>
    <r>
      <rPr>
        <sz val="9"/>
        <rFont val="方正书宋_GBK"/>
        <charset val="134"/>
      </rPr>
      <t>，</t>
    </r>
    <r>
      <rPr>
        <sz val="9"/>
        <rFont val="仿宋_GB2312"/>
        <charset val="134"/>
      </rPr>
      <t>临床医学（一级学科）等相关专业</t>
    </r>
  </si>
  <si>
    <r>
      <rPr>
        <sz val="9"/>
        <rFont val="仿宋_GB2312"/>
        <charset val="134"/>
      </rPr>
      <t>已完成住院医师规范化培训者优先考虑。非应届毕业生应具备执业医师资格和中级及以上职称。</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</si>
  <si>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t>C12-26-023</t>
  </si>
  <si>
    <t>C12-26-040</t>
  </si>
  <si>
    <r>
      <rPr>
        <sz val="9"/>
        <rFont val="仿宋_GB2312"/>
        <charset val="134"/>
      </rPr>
      <t>营养医生（博）</t>
    </r>
  </si>
  <si>
    <r>
      <rPr>
        <sz val="9"/>
        <rFont val="仿宋_GB2312"/>
        <charset val="134"/>
      </rPr>
      <t>要求应届毕业生。已完成住院医师规范化培训者优先考虑。</t>
    </r>
    <r>
      <rPr>
        <sz val="9"/>
        <rFont val="Times New Roman"/>
        <charset val="134"/>
      </rPr>
      <t>*</t>
    </r>
    <r>
      <rPr>
        <sz val="9"/>
        <rFont val="仿宋_GB2312"/>
        <charset val="134"/>
      </rPr>
      <t>特别优秀者，条件可适当放宽。凡符合国家有关促进高校毕业生就业政策规定赋予应届毕业生就业待遇的群体，均视同对待。</t>
    </r>
  </si>
  <si>
    <t>C12-26-041</t>
  </si>
  <si>
    <r>
      <rPr>
        <sz val="9"/>
        <rFont val="仿宋_GB2312"/>
        <charset val="134"/>
      </rPr>
      <t>麻醉学</t>
    </r>
    <r>
      <rPr>
        <sz val="9"/>
        <rFont val="方正书宋_GBK"/>
        <charset val="134"/>
      </rPr>
      <t>，</t>
    </r>
    <r>
      <rPr>
        <sz val="9"/>
        <rFont val="仿宋_GB2312"/>
        <charset val="134"/>
      </rPr>
      <t>临床医学（一级学科）等相关专业</t>
    </r>
  </si>
  <si>
    <r>
      <rPr>
        <sz val="9"/>
        <rFont val="仿宋_GB2312"/>
        <charset val="134"/>
      </rPr>
      <t>脑重症医学科</t>
    </r>
  </si>
  <si>
    <t>C12-26-045</t>
  </si>
  <si>
    <r>
      <rPr>
        <sz val="9"/>
        <rFont val="仿宋_GB2312"/>
        <charset val="134"/>
      </rPr>
      <t>内科学</t>
    </r>
    <r>
      <rPr>
        <sz val="9"/>
        <rFont val="方正书宋_GBK"/>
        <charset val="134"/>
      </rPr>
      <t>，</t>
    </r>
    <r>
      <rPr>
        <sz val="9"/>
        <rFont val="仿宋_GB2312"/>
        <charset val="134"/>
      </rPr>
      <t>神经病学</t>
    </r>
    <r>
      <rPr>
        <sz val="9"/>
        <rFont val="方正书宋_GBK"/>
        <charset val="134"/>
      </rPr>
      <t>，</t>
    </r>
    <r>
      <rPr>
        <sz val="9"/>
        <rFont val="仿宋_GB2312"/>
        <charset val="134"/>
      </rPr>
      <t>外科学</t>
    </r>
    <r>
      <rPr>
        <sz val="9"/>
        <rFont val="方正书宋_GBK"/>
        <charset val="134"/>
      </rPr>
      <t>，</t>
    </r>
    <r>
      <rPr>
        <sz val="9"/>
        <rFont val="仿宋_GB2312"/>
        <charset val="134"/>
      </rPr>
      <t>急诊医学</t>
    </r>
    <r>
      <rPr>
        <sz val="9"/>
        <rFont val="方正书宋_GBK"/>
        <charset val="134"/>
      </rPr>
      <t>，</t>
    </r>
    <r>
      <rPr>
        <sz val="9"/>
        <rFont val="仿宋_GB2312"/>
        <charset val="134"/>
      </rPr>
      <t>麻醉学</t>
    </r>
    <r>
      <rPr>
        <sz val="9"/>
        <rFont val="方正书宋_GBK"/>
        <charset val="134"/>
      </rPr>
      <t>，</t>
    </r>
    <r>
      <rPr>
        <sz val="9"/>
        <rFont val="仿宋_GB2312"/>
        <charset val="134"/>
      </rPr>
      <t>临床医学（一级学科）等相关专业</t>
    </r>
  </si>
  <si>
    <r>
      <rPr>
        <sz val="9"/>
        <rFont val="仿宋_GB2312"/>
        <charset val="134"/>
      </rPr>
      <t>要求应届毕业生。</t>
    </r>
    <r>
      <rPr>
        <sz val="9"/>
        <rFont val="Times New Roman"/>
        <charset val="134"/>
      </rPr>
      <t>*</t>
    </r>
    <r>
      <rPr>
        <sz val="9"/>
        <rFont val="仿宋_GB2312"/>
        <charset val="134"/>
      </rPr>
      <t>特别优秀者，条件可适当放宽。凡符合国家有关促进高校毕业生就业政策规定赋予应届毕业生就业待遇的群体，均视同对待。</t>
    </r>
  </si>
  <si>
    <t>C12-26-084</t>
  </si>
  <si>
    <r>
      <rPr>
        <sz val="9"/>
        <rFont val="仿宋_GB2312"/>
        <charset val="134"/>
      </rPr>
      <t>急诊医学</t>
    </r>
    <r>
      <rPr>
        <sz val="9"/>
        <rFont val="Times New Roman"/>
        <charset val="134"/>
      </rPr>
      <t>,</t>
    </r>
    <r>
      <rPr>
        <sz val="9"/>
        <rFont val="仿宋_GB2312"/>
        <charset val="134"/>
      </rPr>
      <t>重症医学</t>
    </r>
    <r>
      <rPr>
        <sz val="9"/>
        <rFont val="Times New Roman"/>
        <charset val="134"/>
      </rPr>
      <t>,</t>
    </r>
    <r>
      <rPr>
        <sz val="9"/>
        <rFont val="仿宋_GB2312"/>
        <charset val="134"/>
      </rPr>
      <t>外科学</t>
    </r>
    <r>
      <rPr>
        <sz val="9"/>
        <rFont val="Times New Roman"/>
        <charset val="134"/>
      </rPr>
      <t>,</t>
    </r>
    <r>
      <rPr>
        <sz val="9"/>
        <rFont val="仿宋_GB2312"/>
        <charset val="134"/>
      </rPr>
      <t>内科学</t>
    </r>
    <r>
      <rPr>
        <sz val="9"/>
        <rFont val="Times New Roman"/>
        <charset val="134"/>
      </rPr>
      <t>,</t>
    </r>
    <r>
      <rPr>
        <sz val="9"/>
        <rFont val="仿宋_GB2312"/>
        <charset val="134"/>
      </rPr>
      <t>麻醉学</t>
    </r>
    <r>
      <rPr>
        <sz val="9"/>
        <rFont val="Times New Roman"/>
        <charset val="134"/>
      </rPr>
      <t>,</t>
    </r>
    <r>
      <rPr>
        <sz val="9"/>
        <rFont val="仿宋_GB2312"/>
        <charset val="134"/>
      </rPr>
      <t>临床医学（一级学科）等相关专业</t>
    </r>
  </si>
  <si>
    <r>
      <rPr>
        <sz val="9"/>
        <rFont val="仿宋_GB2312"/>
        <charset val="134"/>
      </rPr>
      <t>应届毕业生优先考虑。非应届毕业生应具备执业医师资格和中级及以上职称。</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</si>
  <si>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r>
      <rPr>
        <sz val="9"/>
        <rFont val="仿宋_GB2312"/>
        <charset val="134"/>
      </rPr>
      <t>综合</t>
    </r>
    <r>
      <rPr>
        <sz val="9"/>
        <rFont val="Times New Roman"/>
        <charset val="134"/>
      </rPr>
      <t>ICU</t>
    </r>
  </si>
  <si>
    <t>C12-26-085</t>
  </si>
  <si>
    <r>
      <rPr>
        <sz val="9"/>
        <rFont val="仿宋_GB2312"/>
        <charset val="134"/>
      </rPr>
      <t>重症医学</t>
    </r>
    <r>
      <rPr>
        <sz val="9"/>
        <rFont val="方正书宋_GBK"/>
        <charset val="134"/>
      </rPr>
      <t>，</t>
    </r>
    <r>
      <rPr>
        <sz val="9"/>
        <rFont val="仿宋_GB2312"/>
        <charset val="134"/>
      </rPr>
      <t>急诊医学</t>
    </r>
    <r>
      <rPr>
        <sz val="9"/>
        <rFont val="方正书宋_GBK"/>
        <charset val="134"/>
      </rPr>
      <t>，</t>
    </r>
    <r>
      <rPr>
        <sz val="9"/>
        <rFont val="仿宋_GB2312"/>
        <charset val="134"/>
      </rPr>
      <t>临床医学（一级学科）等相关专业</t>
    </r>
  </si>
  <si>
    <t>C12-26-101</t>
  </si>
  <si>
    <r>
      <rPr>
        <sz val="9"/>
        <rFont val="仿宋_GB2312"/>
        <charset val="134"/>
      </rPr>
      <t>柯桥院区临床医生（硕）</t>
    </r>
  </si>
  <si>
    <r>
      <rPr>
        <sz val="9"/>
        <rFont val="仿宋_GB2312"/>
        <charset val="134"/>
      </rPr>
      <t>非应届毕业生应具备执业医师资格和中级及以上职称。紧缺岗位。</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</si>
  <si>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r>
      <rPr>
        <sz val="9"/>
        <rFont val="仿宋_GB2312"/>
        <charset val="134"/>
      </rPr>
      <t>浙大院区</t>
    </r>
  </si>
  <si>
    <t>C12-26-102</t>
  </si>
  <si>
    <r>
      <rPr>
        <sz val="9"/>
        <rFont val="仿宋_GB2312"/>
        <charset val="134"/>
      </rPr>
      <t>心理治疗中心医生（硕）</t>
    </r>
  </si>
  <si>
    <r>
      <rPr>
        <sz val="9"/>
        <rFont val="仿宋_GB2312"/>
        <charset val="134"/>
      </rPr>
      <t>精神病与精神卫生学</t>
    </r>
    <r>
      <rPr>
        <sz val="9"/>
        <rFont val="方正书宋_GBK"/>
        <charset val="134"/>
      </rPr>
      <t>，</t>
    </r>
    <r>
      <rPr>
        <sz val="9"/>
        <rFont val="仿宋_GB2312"/>
        <charset val="134"/>
      </rPr>
      <t>临床医学（一级学科）等相关专业</t>
    </r>
  </si>
  <si>
    <r>
      <rPr>
        <sz val="9"/>
        <rFont val="仿宋_GB2312"/>
        <charset val="134"/>
      </rPr>
      <t>要求已完成住院医师规范化培训。非应届毕业生应具备执业医师资格和中级及以上职称。紧缺岗位。</t>
    </r>
    <r>
      <rPr>
        <sz val="9"/>
        <rFont val="Times New Roman"/>
        <charset val="134"/>
      </rPr>
      <t>*</t>
    </r>
    <r>
      <rPr>
        <sz val="9"/>
        <rFont val="仿宋_GB2312"/>
        <charset val="134"/>
      </rPr>
      <t>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周岁；特别优秀者，条件可适当放宽。凡符合国家有关促进高校毕业生就业政策规定赋予应届毕业生就业待遇的群体，均视同对待。</t>
    </r>
  </si>
  <si>
    <t>C12-26-103</t>
  </si>
  <si>
    <r>
      <rPr>
        <sz val="9"/>
        <rFont val="仿宋_GB2312"/>
        <charset val="134"/>
      </rPr>
      <t>临床医生（中级）</t>
    </r>
  </si>
  <si>
    <r>
      <rPr>
        <sz val="9"/>
        <rFont val="仿宋_GB2312"/>
        <charset val="134"/>
      </rPr>
      <t>主治医师及以上</t>
    </r>
  </si>
  <si>
    <r>
      <rPr>
        <sz val="9"/>
        <rFont val="仿宋_GB2312"/>
        <charset val="134"/>
      </rPr>
      <t>外科学</t>
    </r>
    <r>
      <rPr>
        <sz val="9"/>
        <rFont val="Times New Roman"/>
        <charset val="134"/>
      </rPr>
      <t>,</t>
    </r>
    <r>
      <rPr>
        <sz val="9"/>
        <rFont val="仿宋_GB2312"/>
        <charset val="134"/>
      </rPr>
      <t>临床医学（一级学科）等相关专业</t>
    </r>
  </si>
  <si>
    <r>
      <rPr>
        <sz val="9"/>
        <rFont val="仿宋_GB2312"/>
        <charset val="134"/>
      </rPr>
      <t>已取得执业医师资格证并具有</t>
    </r>
    <r>
      <rPr>
        <sz val="9"/>
        <rFont val="Times New Roman"/>
        <charset val="134"/>
      </rPr>
      <t>5</t>
    </r>
    <r>
      <rPr>
        <sz val="9"/>
        <rFont val="仿宋_GB2312"/>
        <charset val="134"/>
      </rPr>
      <t>年及以上相关工作经历，具有副主任医师资质者优先。紧缺岗位。</t>
    </r>
    <r>
      <rPr>
        <sz val="9"/>
        <rFont val="Times New Roman"/>
        <charset val="134"/>
      </rPr>
      <t>*</t>
    </r>
    <r>
      <rPr>
        <sz val="9"/>
        <rFont val="仿宋_GB2312"/>
        <charset val="134"/>
      </rPr>
      <t>特别优秀者，条件可适当放宽。</t>
    </r>
  </si>
  <si>
    <r>
      <rPr>
        <sz val="9"/>
        <rFont val="仿宋_GB2312"/>
        <charset val="134"/>
      </rPr>
      <t>各临床专科</t>
    </r>
  </si>
  <si>
    <t>C12-26-104</t>
  </si>
  <si>
    <r>
      <rPr>
        <sz val="9"/>
        <rFont val="仿宋_GB2312"/>
        <charset val="134"/>
      </rPr>
      <t>医疗人才储备（博）</t>
    </r>
  </si>
  <si>
    <r>
      <rPr>
        <sz val="9"/>
        <rFont val="仿宋_GB2312"/>
        <charset val="134"/>
      </rPr>
      <t>临床医学（一级学科）</t>
    </r>
    <r>
      <rPr>
        <sz val="9"/>
        <rFont val="方正书宋_GBK"/>
        <charset val="134"/>
      </rPr>
      <t>，</t>
    </r>
    <r>
      <rPr>
        <sz val="9"/>
        <rFont val="仿宋_GB2312"/>
        <charset val="134"/>
      </rPr>
      <t>学科门类医学等相关专业</t>
    </r>
  </si>
  <si>
    <r>
      <rPr>
        <sz val="9"/>
        <rFont val="仿宋_GB2312"/>
        <charset val="134"/>
      </rPr>
      <t>浙江大学医学院附属邵逸夫医院</t>
    </r>
  </si>
  <si>
    <r>
      <rPr>
        <sz val="9"/>
        <rFont val="仿宋_GB2312"/>
        <charset val="134"/>
      </rPr>
      <t>耳鼻咽喉头颈外科</t>
    </r>
  </si>
  <si>
    <t>C13-26-003</t>
  </si>
  <si>
    <r>
      <rPr>
        <sz val="9"/>
        <rFont val="仿宋_GB2312"/>
        <charset val="134"/>
      </rPr>
      <t>临床医学、耳鼻咽喉科学、外科学</t>
    </r>
  </si>
  <si>
    <r>
      <rPr>
        <sz val="9"/>
        <rFont val="仿宋_GB2312"/>
        <charset val="134"/>
      </rPr>
      <t>医院人事科</t>
    </r>
    <r>
      <rPr>
        <sz val="9"/>
        <rFont val="Times New Roman"/>
        <charset val="134"/>
      </rPr>
      <t>0571-86006663</t>
    </r>
  </si>
  <si>
    <t>C13-26-020</t>
  </si>
  <si>
    <r>
      <rPr>
        <sz val="9"/>
        <rFont val="仿宋_GB2312"/>
        <charset val="134"/>
      </rPr>
      <t>临床医学、内科学（风湿）</t>
    </r>
  </si>
  <si>
    <t>C13-26-028</t>
  </si>
  <si>
    <r>
      <rPr>
        <sz val="9"/>
        <rFont val="仿宋_GB2312"/>
        <charset val="134"/>
      </rPr>
      <t>临床医学、内科学（肾病）、外科学（泌外）</t>
    </r>
  </si>
  <si>
    <r>
      <rPr>
        <sz val="9"/>
        <rFont val="仿宋_GB2312"/>
        <charset val="134"/>
      </rPr>
      <t>血液内科一</t>
    </r>
  </si>
  <si>
    <t>C13-26-031</t>
  </si>
  <si>
    <r>
      <rPr>
        <sz val="9"/>
        <rFont val="仿宋_GB2312"/>
        <charset val="134"/>
      </rPr>
      <t>临床医学、内科学（血液）、内科学、肿瘤学</t>
    </r>
  </si>
  <si>
    <r>
      <rPr>
        <sz val="9"/>
        <rFont val="仿宋_GB2312"/>
        <charset val="134"/>
      </rPr>
      <t>血液内科二</t>
    </r>
    <r>
      <rPr>
        <sz val="9"/>
        <rFont val="Times New Roman"/>
        <charset val="134"/>
      </rPr>
      <t>/</t>
    </r>
    <r>
      <rPr>
        <sz val="9"/>
        <rFont val="仿宋_GB2312"/>
        <charset val="134"/>
      </rPr>
      <t>细胞治疗中心</t>
    </r>
  </si>
  <si>
    <t>C13-26-032</t>
  </si>
  <si>
    <r>
      <rPr>
        <sz val="9"/>
        <rFont val="仿宋_GB2312"/>
        <charset val="134"/>
      </rPr>
      <t>临床医学、内科学（血液）、内科学</t>
    </r>
  </si>
  <si>
    <r>
      <rPr>
        <sz val="9"/>
        <rFont val="仿宋_GB2312"/>
        <charset val="134"/>
      </rPr>
      <t>研究型病房</t>
    </r>
  </si>
  <si>
    <t>C13-26-033</t>
  </si>
  <si>
    <r>
      <rPr>
        <sz val="9"/>
        <rFont val="仿宋_GB2312"/>
        <charset val="134"/>
      </rPr>
      <t>临床医学、内科学、肿瘤学</t>
    </r>
  </si>
  <si>
    <r>
      <rPr>
        <sz val="9"/>
        <rFont val="仿宋_GB2312"/>
        <charset val="134"/>
      </rPr>
      <t>肿瘤内科</t>
    </r>
  </si>
  <si>
    <t>C13-26-034</t>
  </si>
  <si>
    <r>
      <rPr>
        <sz val="9"/>
        <rFont val="仿宋_GB2312"/>
        <charset val="134"/>
      </rPr>
      <t>临床医学、肿瘤学、内科学</t>
    </r>
  </si>
  <si>
    <r>
      <rPr>
        <sz val="9"/>
        <rFont val="仿宋_GB2312"/>
        <charset val="134"/>
      </rPr>
      <t>微创器械创新及应用国家工程研究中心</t>
    </r>
  </si>
  <si>
    <t>C13-26-035</t>
  </si>
  <si>
    <r>
      <rPr>
        <sz val="9"/>
        <rFont val="仿宋_GB2312"/>
        <charset val="134"/>
      </rPr>
      <t>临床医学、外科学（普外）、微创医学</t>
    </r>
  </si>
  <si>
    <t>C13-26-038</t>
  </si>
  <si>
    <r>
      <rPr>
        <sz val="9"/>
        <rFont val="仿宋_GB2312"/>
        <charset val="134"/>
      </rPr>
      <t>临床医学、重症医学、内科学、外科学</t>
    </r>
  </si>
  <si>
    <t>C13-26-040</t>
  </si>
  <si>
    <r>
      <rPr>
        <sz val="9"/>
        <rFont val="仿宋_GB2312"/>
        <charset val="134"/>
      </rPr>
      <t>中医学、中西医结合、中西医结合临床、中医内科学</t>
    </r>
  </si>
  <si>
    <r>
      <rPr>
        <sz val="9"/>
        <rFont val="仿宋_GB2312"/>
        <charset val="134"/>
      </rPr>
      <t>已完成住院医师规范化培训</t>
    </r>
  </si>
  <si>
    <r>
      <rPr>
        <sz val="9"/>
        <rFont val="仿宋_GB2312"/>
        <charset val="134"/>
      </rPr>
      <t>急诊医学科（大运河）</t>
    </r>
  </si>
  <si>
    <t>C13-26-043</t>
  </si>
  <si>
    <r>
      <rPr>
        <sz val="9"/>
        <rFont val="Times New Roman"/>
        <charset val="134"/>
      </rPr>
      <t>45</t>
    </r>
    <r>
      <rPr>
        <sz val="9"/>
        <rFont val="仿宋_GB2312"/>
        <charset val="134"/>
      </rPr>
      <t>周岁</t>
    </r>
    <r>
      <rPr>
        <sz val="9"/>
        <rFont val="Times New Roman"/>
        <charset val="134"/>
      </rPr>
      <t>*</t>
    </r>
  </si>
  <si>
    <r>
      <rPr>
        <sz val="9"/>
        <rFont val="仿宋_GB2312"/>
        <charset val="134"/>
      </rPr>
      <t>临床医学、重症医学、急诊医学、内科学、外科学</t>
    </r>
  </si>
  <si>
    <r>
      <rPr>
        <sz val="9"/>
        <rFont val="Times New Roman"/>
        <charset val="134"/>
      </rPr>
      <t>*</t>
    </r>
    <r>
      <rPr>
        <sz val="9"/>
        <rFont val="仿宋_GB2312"/>
        <charset val="134"/>
      </rPr>
      <t>非应届要求具备执业医师资格和中级及以上专业技术职务资格，有较丰富的临床工作经验，近三年无医疗事故</t>
    </r>
  </si>
  <si>
    <r>
      <rPr>
        <sz val="9"/>
        <rFont val="仿宋_GB2312"/>
        <charset val="134"/>
      </rPr>
      <t>急诊医学科（钱塘）</t>
    </r>
  </si>
  <si>
    <t>C13-26-044</t>
  </si>
  <si>
    <t>C13-26-046</t>
  </si>
  <si>
    <t>C13-26-048</t>
  </si>
  <si>
    <r>
      <rPr>
        <sz val="9"/>
        <rFont val="仿宋_GB2312"/>
        <charset val="134"/>
      </rPr>
      <t>口腔医学、口腔基础医学、口腔临床医学</t>
    </r>
  </si>
  <si>
    <t>C13-26-049</t>
  </si>
  <si>
    <r>
      <rPr>
        <sz val="9"/>
        <rFont val="仿宋_GB2312"/>
        <charset val="134"/>
      </rPr>
      <t>临床医学、病理学与病理生理学、临床病理学</t>
    </r>
  </si>
  <si>
    <r>
      <rPr>
        <sz val="9"/>
        <rFont val="仿宋_GB2312"/>
        <charset val="134"/>
      </rPr>
      <t>需具备执业医师证书</t>
    </r>
  </si>
  <si>
    <r>
      <rPr>
        <sz val="9"/>
        <rFont val="仿宋_GB2312"/>
        <charset val="134"/>
      </rPr>
      <t>呼吸治疗</t>
    </r>
  </si>
  <si>
    <t>C13-26-060</t>
  </si>
  <si>
    <r>
      <rPr>
        <sz val="9"/>
        <rFont val="仿宋_GB2312"/>
        <charset val="134"/>
      </rPr>
      <t>呼吸治疗师</t>
    </r>
  </si>
  <si>
    <r>
      <rPr>
        <sz val="9"/>
        <rFont val="仿宋_GB2312"/>
        <charset val="134"/>
      </rPr>
      <t>临床医学、呼吸治疗、康复治疗学、重症医学、内科学（呼吸）、康复医学与理疗学</t>
    </r>
  </si>
  <si>
    <r>
      <rPr>
        <sz val="9"/>
        <rFont val="仿宋_GB2312"/>
        <charset val="134"/>
      </rPr>
      <t>需具备执业医师证书，心肺运动呼吸康复方向优先</t>
    </r>
  </si>
  <si>
    <r>
      <rPr>
        <sz val="9"/>
        <rFont val="仿宋_GB2312"/>
        <charset val="134"/>
      </rPr>
      <t>输血科</t>
    </r>
  </si>
  <si>
    <t>C13-26-063</t>
  </si>
  <si>
    <r>
      <rPr>
        <sz val="9"/>
        <rFont val="仿宋_GB2312"/>
        <charset val="134"/>
      </rPr>
      <t>输血技师</t>
    </r>
  </si>
  <si>
    <r>
      <rPr>
        <sz val="9"/>
        <rFont val="仿宋_GB2312"/>
        <charset val="134"/>
      </rPr>
      <t>临床医学、临床检验诊断学、免疫学、基础医学</t>
    </r>
  </si>
  <si>
    <r>
      <rPr>
        <sz val="9"/>
        <rFont val="仿宋_GB2312"/>
        <charset val="134"/>
      </rPr>
      <t>科研</t>
    </r>
  </si>
  <si>
    <t>C13-26-067</t>
  </si>
  <si>
    <r>
      <rPr>
        <sz val="9"/>
        <rFont val="仿宋_GB2312"/>
        <charset val="134"/>
      </rPr>
      <t>特聘研究员</t>
    </r>
    <r>
      <rPr>
        <sz val="9"/>
        <rFont val="Times New Roman"/>
        <charset val="134"/>
      </rPr>
      <t>/</t>
    </r>
    <r>
      <rPr>
        <sz val="9"/>
        <rFont val="仿宋_GB2312"/>
        <charset val="134"/>
      </rPr>
      <t>特聘副研究员</t>
    </r>
    <r>
      <rPr>
        <sz val="9"/>
        <rFont val="Times New Roman"/>
        <charset val="134"/>
      </rPr>
      <t>/</t>
    </r>
    <r>
      <rPr>
        <sz val="9"/>
        <rFont val="仿宋_GB2312"/>
        <charset val="134"/>
      </rPr>
      <t>科研助手</t>
    </r>
  </si>
  <si>
    <r>
      <rPr>
        <sz val="9"/>
        <rFont val="Times New Roman"/>
        <charset val="134"/>
      </rPr>
      <t>38</t>
    </r>
    <r>
      <rPr>
        <sz val="9"/>
        <rFont val="仿宋_GB2312"/>
        <charset val="134"/>
      </rPr>
      <t>周岁</t>
    </r>
    <r>
      <rPr>
        <sz val="9"/>
        <rFont val="Times New Roman"/>
        <charset val="134"/>
      </rPr>
      <t>*</t>
    </r>
  </si>
  <si>
    <r>
      <rPr>
        <sz val="9"/>
        <rFont val="仿宋_GB2312"/>
        <charset val="134"/>
      </rPr>
      <t>临床医学、生物学、基础医学、生物科学、药学类、公共卫生与预防医学类等相关专业</t>
    </r>
  </si>
  <si>
    <r>
      <rPr>
        <sz val="9"/>
        <rFont val="Times New Roman"/>
        <charset val="134"/>
      </rPr>
      <t>*</t>
    </r>
    <r>
      <rPr>
        <sz val="9"/>
        <rFont val="仿宋_GB2312"/>
        <charset val="134"/>
      </rPr>
      <t>非应届要求有较强的科研能力和较丰富研究工作经历，年龄可放宽至</t>
    </r>
    <r>
      <rPr>
        <sz val="9"/>
        <rFont val="Times New Roman"/>
        <charset val="134"/>
      </rPr>
      <t>40</t>
    </r>
    <r>
      <rPr>
        <sz val="9"/>
        <rFont val="仿宋_GB2312"/>
        <charset val="134"/>
      </rPr>
      <t>周岁</t>
    </r>
  </si>
  <si>
    <t>C13-26-074</t>
  </si>
  <si>
    <r>
      <rPr>
        <sz val="9"/>
        <rFont val="仿宋_GB2312"/>
        <charset val="134"/>
      </rPr>
      <t>临床医学类、基础医学类</t>
    </r>
  </si>
  <si>
    <r>
      <rPr>
        <sz val="9"/>
        <rFont val="Times New Roman"/>
        <charset val="134"/>
      </rPr>
      <t>*</t>
    </r>
    <r>
      <rPr>
        <sz val="9"/>
        <rFont val="仿宋_GB2312"/>
        <charset val="134"/>
      </rPr>
      <t>非应届要求具备执业医师资格和中级及以上专业技术职务资格，有较丰富的临床工作经验，近三年无医疗事故。正高级职称可适当放宽年龄要求</t>
    </r>
  </si>
  <si>
    <t>C13-26-075</t>
  </si>
  <si>
    <r>
      <rPr>
        <sz val="9"/>
        <rFont val="仿宋_GB2312"/>
        <charset val="134"/>
      </rPr>
      <t>临床医学、外科学（心胸外）、肿瘤学、微创医学</t>
    </r>
  </si>
  <si>
    <t>C13-26-076</t>
  </si>
  <si>
    <r>
      <rPr>
        <sz val="9"/>
        <rFont val="仿宋_GB2312"/>
        <charset val="134"/>
      </rPr>
      <t>临床医学、神经病学</t>
    </r>
  </si>
  <si>
    <r>
      <rPr>
        <sz val="9"/>
        <rFont val="仿宋_GB2312"/>
        <charset val="134"/>
      </rPr>
      <t>针灸推拿科</t>
    </r>
  </si>
  <si>
    <t>C13-26-077</t>
  </si>
  <si>
    <r>
      <rPr>
        <sz val="9"/>
        <rFont val="仿宋_GB2312"/>
        <charset val="134"/>
      </rPr>
      <t>中医临床、针灸推拿学、中医学、中医临床基础、中医骨伤科学、针灸推拿学</t>
    </r>
  </si>
  <si>
    <r>
      <rPr>
        <sz val="9"/>
        <rFont val="仿宋_GB2312"/>
        <charset val="134"/>
      </rPr>
      <t>妇产科（生殖中心</t>
    </r>
    <r>
      <rPr>
        <sz val="9"/>
        <rFont val="Times New Roman"/>
        <charset val="134"/>
      </rPr>
      <t>)</t>
    </r>
  </si>
  <si>
    <t>C13-26-078</t>
  </si>
  <si>
    <r>
      <rPr>
        <sz val="9"/>
        <rFont val="仿宋_GB2312"/>
        <charset val="134"/>
      </rPr>
      <t>临床医学、围产医学、妇产科学、肿瘤学、生殖医学、中医妇科学</t>
    </r>
  </si>
  <si>
    <t>C13-26-079</t>
  </si>
  <si>
    <r>
      <rPr>
        <sz val="9"/>
        <rFont val="仿宋_GB2312"/>
        <charset val="134"/>
      </rPr>
      <t>普外科（阿拉尔院区）</t>
    </r>
  </si>
  <si>
    <t>C13-26-080</t>
  </si>
  <si>
    <r>
      <rPr>
        <sz val="9"/>
        <rFont val="仿宋_GB2312"/>
        <charset val="134"/>
      </rPr>
      <t>临床医学、外科学（普外）、微创医学、外科学（血管外科）</t>
    </r>
  </si>
  <si>
    <r>
      <rPr>
        <sz val="9"/>
        <rFont val="仿宋_GB2312"/>
        <charset val="134"/>
      </rPr>
      <t>博士研究生学历优先，完成住院医师规范化培训；入职第</t>
    </r>
    <r>
      <rPr>
        <sz val="9"/>
        <rFont val="Times New Roman"/>
        <charset val="134"/>
      </rPr>
      <t>2</t>
    </r>
    <r>
      <rPr>
        <sz val="9"/>
        <rFont val="仿宋_GB2312"/>
        <charset val="134"/>
      </rPr>
      <t>年需定向派驻至阿拉尔院区，派驻时间为</t>
    </r>
    <r>
      <rPr>
        <sz val="9"/>
        <rFont val="Times New Roman"/>
        <charset val="134"/>
      </rPr>
      <t>5</t>
    </r>
    <r>
      <rPr>
        <sz val="9"/>
        <rFont val="仿宋_GB2312"/>
        <charset val="134"/>
      </rPr>
      <t>年</t>
    </r>
  </si>
  <si>
    <r>
      <rPr>
        <sz val="9"/>
        <rFont val="仿宋_GB2312"/>
        <charset val="134"/>
      </rPr>
      <t>骨科（阿拉尔院区）</t>
    </r>
  </si>
  <si>
    <t>C13-26-081</t>
  </si>
  <si>
    <r>
      <rPr>
        <sz val="9"/>
        <rFont val="仿宋_GB2312"/>
        <charset val="134"/>
      </rPr>
      <t>临床医学、外科学（骨外）、微创医学、运动医学</t>
    </r>
  </si>
  <si>
    <r>
      <rPr>
        <sz val="9"/>
        <rFont val="仿宋_GB2312"/>
        <charset val="134"/>
      </rPr>
      <t>心内科（阿拉尔院区）</t>
    </r>
  </si>
  <si>
    <t>C13-26-082</t>
  </si>
  <si>
    <r>
      <rPr>
        <sz val="9"/>
        <rFont val="仿宋_GB2312"/>
        <charset val="134"/>
      </rPr>
      <t>临床医学、内科学（心血管）</t>
    </r>
  </si>
  <si>
    <r>
      <rPr>
        <sz val="9"/>
        <rFont val="仿宋_GB2312"/>
        <charset val="134"/>
      </rPr>
      <t>消化内科（阿拉尔院区）</t>
    </r>
  </si>
  <si>
    <t>C13-26-083</t>
  </si>
  <si>
    <r>
      <rPr>
        <sz val="9"/>
        <rFont val="仿宋_GB2312"/>
        <charset val="134"/>
      </rPr>
      <t>临床医学、内科学（消化）</t>
    </r>
  </si>
  <si>
    <r>
      <rPr>
        <sz val="9"/>
        <rFont val="仿宋_GB2312"/>
        <charset val="134"/>
      </rPr>
      <t>精神卫生科（阿拉尔院区）</t>
    </r>
  </si>
  <si>
    <t>C13-26-084</t>
  </si>
  <si>
    <r>
      <rPr>
        <sz val="9"/>
        <rFont val="仿宋_GB2312"/>
        <charset val="134"/>
      </rPr>
      <t>临床医学、神经病学、精神病与精神卫生学</t>
    </r>
  </si>
  <si>
    <r>
      <rPr>
        <sz val="9"/>
        <rFont val="仿宋_GB2312"/>
        <charset val="134"/>
      </rPr>
      <t>耳鼻咽喉头颈外科（阿拉尔院区）</t>
    </r>
  </si>
  <si>
    <t>C13-26-085</t>
  </si>
  <si>
    <r>
      <rPr>
        <sz val="9"/>
        <rFont val="仿宋_GB2312"/>
        <charset val="134"/>
      </rPr>
      <t>肿瘤内科（阿拉尔院区）</t>
    </r>
  </si>
  <si>
    <t>C13-26-086</t>
  </si>
  <si>
    <r>
      <rPr>
        <sz val="9"/>
        <rFont val="仿宋_GB2312"/>
        <charset val="134"/>
      </rPr>
      <t>肾内科（阿拉尔院区）</t>
    </r>
  </si>
  <si>
    <t>C13-26-087</t>
  </si>
  <si>
    <r>
      <rPr>
        <sz val="9"/>
        <rFont val="仿宋_GB2312"/>
        <charset val="134"/>
      </rPr>
      <t>神经内科（阿拉尔院区）</t>
    </r>
  </si>
  <si>
    <t>C13-26-088</t>
  </si>
  <si>
    <r>
      <rPr>
        <sz val="9"/>
        <rFont val="仿宋_GB2312"/>
        <charset val="134"/>
      </rPr>
      <t>临床医学、神经病学、内科学</t>
    </r>
  </si>
  <si>
    <r>
      <rPr>
        <sz val="9"/>
        <rFont val="仿宋_GB2312"/>
        <charset val="134"/>
      </rPr>
      <t>妇产科（妇科</t>
    </r>
    <r>
      <rPr>
        <sz val="9"/>
        <rFont val="Times New Roman"/>
        <charset val="134"/>
      </rPr>
      <t>)</t>
    </r>
    <r>
      <rPr>
        <sz val="9"/>
        <rFont val="仿宋_GB2312"/>
        <charset val="134"/>
      </rPr>
      <t>（阿拉尔院区）</t>
    </r>
  </si>
  <si>
    <t>C13-26-089</t>
  </si>
  <si>
    <t>C13-26-090</t>
  </si>
  <si>
    <r>
      <rPr>
        <sz val="9"/>
        <rFont val="仿宋_GB2312"/>
        <charset val="134"/>
      </rPr>
      <t>材料类、材料科学与工程类、化学工程与技术类、化工与制药类、统计学类等相关专业</t>
    </r>
  </si>
  <si>
    <r>
      <rPr>
        <sz val="9"/>
        <rFont val="仿宋_GB2312"/>
        <charset val="134"/>
      </rPr>
      <t>浙江大学医学院附属口腔医院</t>
    </r>
  </si>
  <si>
    <r>
      <rPr>
        <sz val="9"/>
        <rFont val="仿宋_GB2312"/>
        <charset val="134"/>
      </rPr>
      <t>科研基地和平台</t>
    </r>
  </si>
  <si>
    <t>C14-26-11</t>
  </si>
  <si>
    <r>
      <rPr>
        <sz val="9"/>
        <rFont val="仿宋_GB2312"/>
        <charset val="134"/>
      </rPr>
      <t>特聘研究员</t>
    </r>
    <r>
      <rPr>
        <sz val="9"/>
        <rFont val="Times New Roman"/>
        <charset val="134"/>
      </rPr>
      <t>/</t>
    </r>
    <r>
      <rPr>
        <sz val="9"/>
        <rFont val="仿宋_GB2312"/>
        <charset val="134"/>
      </rPr>
      <t>副研究员</t>
    </r>
  </si>
  <si>
    <r>
      <rPr>
        <sz val="9"/>
        <rFont val="仿宋_GB2312"/>
        <charset val="134"/>
      </rPr>
      <t>特聘副研究员</t>
    </r>
    <r>
      <rPr>
        <sz val="9"/>
        <rFont val="Times New Roman"/>
        <charset val="134"/>
      </rPr>
      <t>38</t>
    </r>
    <r>
      <rPr>
        <sz val="9"/>
        <rFont val="仿宋_GB2312"/>
        <charset val="134"/>
      </rPr>
      <t>周岁，特聘研究员</t>
    </r>
    <r>
      <rPr>
        <sz val="9"/>
        <rFont val="Times New Roman"/>
        <charset val="134"/>
      </rPr>
      <t>40</t>
    </r>
    <r>
      <rPr>
        <sz val="9"/>
        <rFont val="仿宋_GB2312"/>
        <charset val="134"/>
      </rPr>
      <t>周岁</t>
    </r>
  </si>
  <si>
    <r>
      <rPr>
        <sz val="9"/>
        <rFont val="仿宋_GB2312"/>
        <charset val="134"/>
      </rPr>
      <t>基础医学、临床医学、口腔医学、药学、公共卫生与预防医学、化学、材料、计算机、生物医学工程等相关专业</t>
    </r>
  </si>
  <si>
    <r>
      <rPr>
        <sz val="9"/>
        <rFont val="仿宋_GB2312"/>
        <charset val="134"/>
      </rPr>
      <t>具有较高的科研水平和学术潜力。</t>
    </r>
  </si>
  <si>
    <r>
      <rPr>
        <sz val="9"/>
        <rFont val="仿宋_GB2312"/>
        <charset val="134"/>
      </rPr>
      <t>医院人力资源部，联系电话</t>
    </r>
    <r>
      <rPr>
        <sz val="9"/>
        <rFont val="Times New Roman"/>
        <charset val="134"/>
      </rPr>
      <t>0571-87217423</t>
    </r>
  </si>
  <si>
    <r>
      <rPr>
        <sz val="9"/>
        <rFont val="仿宋_GB2312"/>
        <charset val="134"/>
      </rPr>
      <t>口腔临床科室</t>
    </r>
  </si>
  <si>
    <t>C14-26-12</t>
  </si>
  <si>
    <r>
      <rPr>
        <sz val="9"/>
        <rFont val="仿宋_GB2312"/>
        <charset val="134"/>
      </rPr>
      <t>口腔临床医师</t>
    </r>
  </si>
  <si>
    <r>
      <rPr>
        <sz val="9"/>
        <rFont val="仿宋_GB2312"/>
        <charset val="134"/>
      </rPr>
      <t>口腔医学、临床医学（口腔医学方向）相关专业</t>
    </r>
  </si>
  <si>
    <r>
      <rPr>
        <sz val="9"/>
        <rFont val="仿宋_GB2312"/>
        <charset val="134"/>
      </rPr>
      <t>已取得执业医师资格证书。已完成住院医师规范化培训者优先考虑。非应届毕业生应具备执业医师资格和中级及以上专业技术职务资格。</t>
    </r>
  </si>
  <si>
    <r>
      <rPr>
        <sz val="9"/>
        <rFont val="仿宋_GB2312"/>
        <charset val="134"/>
      </rPr>
      <t>医学影像科</t>
    </r>
  </si>
  <si>
    <t>C14-26-13</t>
  </si>
  <si>
    <r>
      <rPr>
        <sz val="9"/>
        <rFont val="仿宋_GB2312"/>
        <charset val="134"/>
      </rPr>
      <t>影像诊断医师（博）</t>
    </r>
  </si>
  <si>
    <r>
      <rPr>
        <sz val="9"/>
        <rFont val="仿宋_GB2312"/>
        <charset val="134"/>
      </rPr>
      <t>影像医学与核医学、放射影像学、超声医学、口腔医学相关专业</t>
    </r>
  </si>
  <si>
    <r>
      <rPr>
        <sz val="9"/>
        <rFont val="仿宋_GB2312"/>
        <charset val="134"/>
      </rPr>
      <t>非应届毕业生应具备执业医师资格和中级及以上专业技术职务资格。</t>
    </r>
  </si>
  <si>
    <t>C14-26-14</t>
  </si>
  <si>
    <r>
      <rPr>
        <sz val="9"/>
        <rFont val="仿宋_GB2312"/>
        <charset val="134"/>
      </rPr>
      <t>影像诊断医师（本）</t>
    </r>
  </si>
  <si>
    <r>
      <rPr>
        <sz val="9"/>
        <rFont val="仿宋_GB2312"/>
        <charset val="134"/>
      </rPr>
      <t>中级职称</t>
    </r>
  </si>
  <si>
    <r>
      <rPr>
        <sz val="9"/>
        <rFont val="仿宋_GB2312"/>
        <charset val="134"/>
      </rPr>
      <t>影像医学与核医学、放射影像学、超声医学相关专业</t>
    </r>
  </si>
  <si>
    <r>
      <rPr>
        <sz val="9"/>
        <rFont val="仿宋_GB2312"/>
        <charset val="134"/>
      </rPr>
      <t>具有较丰富的临床工作经验，近三年无医疗事故，硕士及以上学历优先考虑。经浙江大学评审或认定的具有副高及以上职称的可适当放宽年龄条件。</t>
    </r>
  </si>
  <si>
    <t>C14-26-15</t>
  </si>
  <si>
    <r>
      <rPr>
        <sz val="9"/>
        <rFont val="仿宋_GB2312"/>
        <charset val="134"/>
      </rPr>
      <t>麻醉医师（副高）</t>
    </r>
  </si>
  <si>
    <r>
      <rPr>
        <sz val="9"/>
        <rFont val="仿宋_GB2312"/>
        <charset val="134"/>
      </rPr>
      <t>副高职称</t>
    </r>
  </si>
  <si>
    <r>
      <rPr>
        <sz val="9"/>
        <rFont val="仿宋_GB2312"/>
        <charset val="134"/>
      </rPr>
      <t>临床医学、麻醉学相关专业</t>
    </r>
  </si>
  <si>
    <r>
      <rPr>
        <sz val="9"/>
        <rFont val="仿宋_GB2312"/>
        <charset val="134"/>
      </rPr>
      <t>具有较丰富的临床工作经验，近三年无医疗事故。经浙江大学评审或认定的具有副高及以上职称的可适当放宽年龄条件。</t>
    </r>
  </si>
  <si>
    <t>C14-26-16</t>
  </si>
  <si>
    <r>
      <rPr>
        <sz val="9"/>
        <rFont val="仿宋_GB2312"/>
        <charset val="134"/>
      </rPr>
      <t>临床医师（副高）</t>
    </r>
  </si>
  <si>
    <r>
      <rPr>
        <sz val="9"/>
        <rFont val="仿宋_GB2312"/>
        <charset val="134"/>
      </rPr>
      <t>口腔医学、临床医学相关专业</t>
    </r>
  </si>
  <si>
    <r>
      <rPr>
        <sz val="9"/>
        <rFont val="仿宋_GB2312"/>
        <charset val="134"/>
      </rPr>
      <t>具有较丰富的临床工作经验，具备较高的业务水平，近三年无医疗事故。经浙江大学评审或认定的具有副高及以上职称的可适当放宽年龄条件。</t>
    </r>
  </si>
  <si>
    <r>
      <rPr>
        <sz val="9"/>
        <rFont val="仿宋_GB2312"/>
        <charset val="134"/>
      </rPr>
      <t>临床、药技、医技、实验室等</t>
    </r>
  </si>
  <si>
    <t>C14-26-17</t>
  </si>
  <si>
    <r>
      <rPr>
        <sz val="9"/>
        <rFont val="仿宋_GB2312"/>
        <charset val="134"/>
      </rPr>
      <t>基础医学、临床医学、口腔医学、生物学、生物科学类、化学、材料类、医学技术类等相关专业</t>
    </r>
  </si>
  <si>
    <r>
      <rPr>
        <sz val="9"/>
        <rFont val="仿宋_GB2312"/>
        <charset val="134"/>
      </rPr>
      <t>具备较高的业务水平及科研能力。非应届生应具有岗位要求的职业资格和中级及以上专业技术职务资格。</t>
    </r>
    <r>
      <rPr>
        <sz val="9"/>
        <rFont val="Times New Roman"/>
        <charset val="134"/>
      </rPr>
      <t xml:space="preserve">
*</t>
    </r>
    <r>
      <rPr>
        <sz val="9"/>
        <rFont val="仿宋_GB2312"/>
        <charset val="134"/>
      </rPr>
      <t>医技岗年龄不超过</t>
    </r>
    <r>
      <rPr>
        <sz val="9"/>
        <rFont val="Times New Roman"/>
        <charset val="134"/>
      </rPr>
      <t>38</t>
    </r>
    <r>
      <rPr>
        <sz val="9"/>
        <rFont val="仿宋_GB2312"/>
        <charset val="134"/>
      </rPr>
      <t>周岁。科研岗应届生年龄不超过</t>
    </r>
    <r>
      <rPr>
        <sz val="9"/>
        <rFont val="Times New Roman"/>
        <charset val="134"/>
      </rPr>
      <t>38</t>
    </r>
    <r>
      <rPr>
        <sz val="9"/>
        <rFont val="仿宋_GB2312"/>
        <charset val="134"/>
      </rPr>
      <t>周岁，非应届生年龄不超过</t>
    </r>
    <r>
      <rPr>
        <sz val="9"/>
        <rFont val="Times New Roman"/>
        <charset val="134"/>
      </rPr>
      <t>40</t>
    </r>
    <r>
      <rPr>
        <sz val="9"/>
        <rFont val="仿宋_GB2312"/>
        <charset val="134"/>
      </rPr>
      <t>周岁。特别优秀的可适当放宽条件。</t>
    </r>
  </si>
  <si>
    <r>
      <rPr>
        <sz val="9"/>
        <rFont val="仿宋_GB2312"/>
        <charset val="134"/>
      </rPr>
      <t>临床、科研基地和平台</t>
    </r>
  </si>
  <si>
    <t>C14-26-18</t>
  </si>
  <si>
    <r>
      <rPr>
        <sz val="9"/>
        <rFont val="Times New Roman"/>
        <charset val="134"/>
      </rPr>
      <t>PI/</t>
    </r>
    <r>
      <rPr>
        <sz val="9"/>
        <rFont val="仿宋_GB2312"/>
        <charset val="134"/>
      </rPr>
      <t>后备学科带头人</t>
    </r>
    <r>
      <rPr>
        <sz val="9"/>
        <rFont val="Times New Roman"/>
        <charset val="134"/>
      </rPr>
      <t>/</t>
    </r>
    <r>
      <rPr>
        <sz val="9"/>
        <rFont val="仿宋_GB2312"/>
        <charset val="134"/>
      </rPr>
      <t>学科骨干</t>
    </r>
  </si>
  <si>
    <r>
      <rPr>
        <sz val="9"/>
        <rFont val="仿宋_GB2312"/>
        <charset val="134"/>
      </rPr>
      <t>基础医学、临床医学、口腔医学、化学、生物学、生物科学类、材料类等相关专业</t>
    </r>
  </si>
  <si>
    <r>
      <rPr>
        <sz val="9"/>
        <rFont val="仿宋_GB2312"/>
        <charset val="134"/>
      </rPr>
      <t>非应届毕业生应具备中级以上专业技术职务资格。经浙江大学评审或认定的具有副高及以上职称的可适当放宽条件。</t>
    </r>
  </si>
  <si>
    <r>
      <rPr>
        <sz val="9"/>
        <rFont val="仿宋_GB2312"/>
        <charset val="134"/>
      </rPr>
      <t>浙江大学医学院附属妇产科医院</t>
    </r>
  </si>
  <si>
    <r>
      <rPr>
        <sz val="9"/>
        <rFont val="仿宋_GB2312"/>
        <charset val="134"/>
      </rPr>
      <t>中心实验室</t>
    </r>
  </si>
  <si>
    <t>C15-26-01</t>
  </si>
  <si>
    <r>
      <rPr>
        <sz val="9"/>
        <rFont val="仿宋_GB2312"/>
        <charset val="134"/>
      </rPr>
      <t>医学、药学、基础医学、生物学、生物信息学、公共卫生等</t>
    </r>
  </si>
  <si>
    <r>
      <rPr>
        <sz val="9"/>
        <rFont val="仿宋_GB2312"/>
        <charset val="134"/>
      </rPr>
      <t>符合医学院特聘研究员岗位的要求。研究方向与妇产科基础与临床、妇女保健研究与管理、遗传与发育研究、优生优育等研究相关，具备博后或海外经历者优先，特别优秀者，年龄适当放宽。</t>
    </r>
  </si>
  <si>
    <r>
      <rPr>
        <sz val="9"/>
        <rFont val="仿宋_GB2312"/>
        <charset val="134"/>
      </rPr>
      <t>医院人力资源部</t>
    </r>
    <r>
      <rPr>
        <sz val="9"/>
        <rFont val="Times New Roman"/>
        <charset val="134"/>
      </rPr>
      <t xml:space="preserve">
0571-87914862</t>
    </r>
  </si>
  <si>
    <r>
      <rPr>
        <sz val="9"/>
        <rFont val="仿宋_GB2312"/>
        <charset val="134"/>
      </rPr>
      <t>各研究团队</t>
    </r>
  </si>
  <si>
    <t>C15-26-02</t>
  </si>
  <si>
    <r>
      <rPr>
        <sz val="9"/>
        <rFont val="仿宋_GB2312"/>
        <charset val="134"/>
      </rPr>
      <t>医学、药学、生物学等相关专业</t>
    </r>
  </si>
  <si>
    <r>
      <rPr>
        <sz val="9"/>
        <rFont val="仿宋_GB2312"/>
        <charset val="134"/>
      </rPr>
      <t>符合博士后岗位要求。</t>
    </r>
  </si>
  <si>
    <t>C15-26-03</t>
  </si>
  <si>
    <r>
      <rPr>
        <sz val="9"/>
        <rFont val="仿宋_GB2312"/>
        <charset val="134"/>
      </rPr>
      <t>妇产科医师</t>
    </r>
  </si>
  <si>
    <r>
      <rPr>
        <sz val="9"/>
        <rFont val="仿宋_GB2312"/>
        <charset val="134"/>
      </rPr>
      <t>非应届生应具备执业医师资格和中级及以上专业技术职务资格</t>
    </r>
  </si>
  <si>
    <r>
      <rPr>
        <sz val="9"/>
        <rFont val="仿宋_GB2312"/>
        <charset val="134"/>
      </rPr>
      <t>临床医学、妇产科学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</si>
  <si>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t>
    </r>
    <r>
      <rPr>
        <sz val="9"/>
        <rFont val="仿宋_GB2312"/>
        <charset val="134"/>
      </rPr>
      <t>非应届生应具备有较丰富的临床工作经验，近三年无医疗事故；对经学校评审或认定为副主任医师及以上专业技术职务的，可适当放宽年龄条件。</t>
    </r>
  </si>
  <si>
    <r>
      <rPr>
        <sz val="9"/>
        <rFont val="仿宋_GB2312"/>
        <charset val="134"/>
      </rPr>
      <t>盆底康复中心</t>
    </r>
  </si>
  <si>
    <t>C15-26-23</t>
  </si>
  <si>
    <r>
      <rPr>
        <sz val="9"/>
        <rFont val="仿宋_GB2312"/>
        <charset val="134"/>
      </rPr>
      <t>盆底康复医师</t>
    </r>
  </si>
  <si>
    <r>
      <rPr>
        <sz val="9"/>
        <rFont val="仿宋_GB2312"/>
        <charset val="134"/>
      </rPr>
      <t>康复医学与理疗学</t>
    </r>
  </si>
  <si>
    <r>
      <rPr>
        <sz val="9"/>
        <rFont val="仿宋_GB2312"/>
        <charset val="134"/>
      </rPr>
      <t>放疗科</t>
    </r>
  </si>
  <si>
    <t>C15-26-04</t>
  </si>
  <si>
    <r>
      <rPr>
        <sz val="9"/>
        <rFont val="仿宋_GB2312"/>
        <charset val="134"/>
      </rPr>
      <t>放疗医师</t>
    </r>
  </si>
  <si>
    <r>
      <rPr>
        <sz val="9"/>
        <rFont val="仿宋_GB2312"/>
        <charset val="134"/>
      </rPr>
      <t>肿瘤学、放射肿瘤学、临床医学、妇产科学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</si>
  <si>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非应届生应具备有较丰富的临床工作经验，近三年无医疗事故；对经学校评审或认定为副主任医师及以上专业技术职务的，可适当放宽年龄条件；</t>
    </r>
    <r>
      <rPr>
        <sz val="9"/>
        <rFont val="Times New Roman"/>
        <charset val="134"/>
      </rPr>
      <t xml:space="preserve">
2.</t>
    </r>
    <r>
      <rPr>
        <sz val="9"/>
        <rFont val="仿宋_GB2312"/>
        <charset val="134"/>
      </rPr>
      <t>具有放疗工作经历者优先考虑。</t>
    </r>
    <r>
      <rPr>
        <sz val="9"/>
        <rFont val="Times New Roman"/>
        <charset val="134"/>
      </rPr>
      <t xml:space="preserve">
</t>
    </r>
  </si>
  <si>
    <t>C15-26-07</t>
  </si>
  <si>
    <r>
      <rPr>
        <sz val="9"/>
        <rFont val="仿宋_GB2312"/>
        <charset val="134"/>
      </rPr>
      <t>中医师</t>
    </r>
  </si>
  <si>
    <r>
      <rPr>
        <sz val="9"/>
        <rFont val="仿宋_GB2312"/>
        <charset val="134"/>
      </rPr>
      <t>中医妇科学、针灸推拿学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</si>
  <si>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t>
    </r>
    <r>
      <rPr>
        <sz val="9"/>
        <rFont val="仿宋_GB2312"/>
        <charset val="134"/>
      </rPr>
      <t>执业类别为中医。</t>
    </r>
  </si>
  <si>
    <t>MICU</t>
  </si>
  <si>
    <t>C15-26-10</t>
  </si>
  <si>
    <r>
      <rPr>
        <sz val="9"/>
        <rFont val="Times New Roman"/>
        <charset val="134"/>
      </rPr>
      <t>MICU</t>
    </r>
    <r>
      <rPr>
        <sz val="9"/>
        <rFont val="仿宋_GB2312"/>
        <charset val="134"/>
      </rPr>
      <t>医师</t>
    </r>
  </si>
  <si>
    <r>
      <rPr>
        <sz val="9"/>
        <rFont val="仿宋_GB2312"/>
        <charset val="134"/>
      </rPr>
      <t>内科学、重症医学、急诊医学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</si>
  <si>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t>
    </r>
    <r>
      <rPr>
        <sz val="9"/>
        <rFont val="Times New Roman"/>
        <charset val="134"/>
      </rPr>
      <t>,</t>
    </r>
    <r>
      <rPr>
        <sz val="9"/>
        <rFont val="仿宋_GB2312"/>
        <charset val="134"/>
      </rPr>
      <t>近三年无医疗事故；对经学校评审或认定为副主任医师及以上专业技术职务的，可适当放宽年龄条件；</t>
    </r>
    <r>
      <rPr>
        <sz val="9"/>
        <rFont val="Times New Roman"/>
        <charset val="134"/>
      </rPr>
      <t xml:space="preserve">
2.</t>
    </r>
    <r>
      <rPr>
        <sz val="9"/>
        <rFont val="仿宋_GB2312"/>
        <charset val="134"/>
      </rPr>
      <t>已取得或可于</t>
    </r>
    <r>
      <rPr>
        <sz val="9"/>
        <rFont val="Times New Roman"/>
        <charset val="134"/>
      </rPr>
      <t>2026</t>
    </r>
    <r>
      <rPr>
        <sz val="9"/>
        <rFont val="仿宋_GB2312"/>
        <charset val="134"/>
      </rPr>
      <t>年底前取得住院医师规范化培训证书。</t>
    </r>
  </si>
  <si>
    <r>
      <rPr>
        <sz val="9"/>
        <rFont val="仿宋_GB2312"/>
        <charset val="134"/>
      </rPr>
      <t>妇女保健部</t>
    </r>
  </si>
  <si>
    <t>C15-26-11</t>
  </si>
  <si>
    <r>
      <rPr>
        <sz val="9"/>
        <rFont val="仿宋_GB2312"/>
        <charset val="134"/>
      </rPr>
      <t>精神科医师</t>
    </r>
  </si>
  <si>
    <r>
      <rPr>
        <sz val="9"/>
        <rFont val="仿宋_GB2312"/>
        <charset val="134"/>
      </rPr>
      <t>临床医学、精神病与精神卫生学</t>
    </r>
  </si>
  <si>
    <r>
      <rPr>
        <sz val="9"/>
        <rFont val="仿宋_GB2312"/>
        <charset val="134"/>
      </rPr>
      <t>中级职称及以上，应具备有较丰富的临床工作经验</t>
    </r>
    <r>
      <rPr>
        <sz val="9"/>
        <rFont val="Times New Roman"/>
        <charset val="134"/>
      </rPr>
      <t>,</t>
    </r>
    <r>
      <rPr>
        <sz val="9"/>
        <rFont val="仿宋_GB2312"/>
        <charset val="134"/>
      </rPr>
      <t>近三年无医疗事故；对经学校评审或认定为副主任医师及以上专业技术职务的，可适当放宽年龄条件</t>
    </r>
  </si>
  <si>
    <t>C15-26-12</t>
  </si>
  <si>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t>
    </r>
    <r>
      <rPr>
        <sz val="9"/>
        <rFont val="Times New Roman"/>
        <charset val="134"/>
      </rPr>
      <t>,</t>
    </r>
    <r>
      <rPr>
        <sz val="9"/>
        <rFont val="仿宋_GB2312"/>
        <charset val="134"/>
      </rPr>
      <t>近三年无医疗事故；对经学校评审或认定为副主任医师及以上专业技术职务的，可适当放宽年龄条件；</t>
    </r>
    <r>
      <rPr>
        <sz val="9"/>
        <rFont val="Times New Roman"/>
        <charset val="134"/>
      </rPr>
      <t xml:space="preserve">
2.</t>
    </r>
    <r>
      <rPr>
        <sz val="9"/>
        <rFont val="仿宋_GB2312"/>
        <charset val="134"/>
      </rPr>
      <t>特别优秀者可适当放宽学历条件。</t>
    </r>
  </si>
  <si>
    <t>C15-26-14</t>
  </si>
  <si>
    <r>
      <rPr>
        <sz val="9"/>
        <rFont val="仿宋_GB2312"/>
        <charset val="134"/>
      </rPr>
      <t>病理诊断医师</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</si>
  <si>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非应届生应具备有较丰富的临床工作经验，近三年无医疗事故；对经学校评审或认定为副主任医师及以上专业技术职务的，可适当放宽年龄条件；</t>
    </r>
    <r>
      <rPr>
        <sz val="9"/>
        <rFont val="Times New Roman"/>
        <charset val="134"/>
      </rPr>
      <t xml:space="preserve">
2.</t>
    </r>
    <r>
      <rPr>
        <sz val="9"/>
        <rFont val="仿宋_GB2312"/>
        <charset val="134"/>
      </rPr>
      <t>要求本科为临床医学专业；</t>
    </r>
    <r>
      <rPr>
        <sz val="9"/>
        <rFont val="Times New Roman"/>
        <charset val="134"/>
      </rPr>
      <t xml:space="preserve">
3.</t>
    </r>
    <r>
      <rPr>
        <sz val="9"/>
        <rFont val="仿宋_GB2312"/>
        <charset val="134"/>
      </rPr>
      <t>已取得或可于</t>
    </r>
    <r>
      <rPr>
        <sz val="9"/>
        <rFont val="Times New Roman"/>
        <charset val="134"/>
      </rPr>
      <t>2026</t>
    </r>
    <r>
      <rPr>
        <sz val="9"/>
        <rFont val="仿宋_GB2312"/>
        <charset val="134"/>
      </rPr>
      <t>年底前取得住院医师规范化培训证书；</t>
    </r>
    <r>
      <rPr>
        <sz val="9"/>
        <rFont val="Times New Roman"/>
        <charset val="134"/>
      </rPr>
      <t xml:space="preserve">
4.</t>
    </r>
    <r>
      <rPr>
        <sz val="9"/>
        <rFont val="仿宋_GB2312"/>
        <charset val="134"/>
      </rPr>
      <t>特别优秀者可适当放宽学历条件。</t>
    </r>
  </si>
  <si>
    <t>C15-26-15</t>
  </si>
  <si>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t>
    </r>
    <r>
      <rPr>
        <sz val="9"/>
        <rFont val="仿宋_GB2312"/>
        <charset val="134"/>
      </rPr>
      <t>非应届生应具备有较丰富的临床工作经验，近三年无医疗事故；对经学校评审或认定为副主任医师及以上专业技术职务的，可适当放宽年龄条件</t>
    </r>
  </si>
  <si>
    <r>
      <rPr>
        <sz val="9"/>
        <rFont val="仿宋_GB2312"/>
        <charset val="134"/>
      </rPr>
      <t>超声诊断科</t>
    </r>
  </si>
  <si>
    <t>C15-26-17</t>
  </si>
  <si>
    <r>
      <rPr>
        <sz val="9"/>
        <rFont val="仿宋_GB2312"/>
        <charset val="134"/>
      </rPr>
      <t>超声诊断医师</t>
    </r>
  </si>
  <si>
    <r>
      <rPr>
        <sz val="9"/>
        <rFont val="仿宋_GB2312"/>
        <charset val="134"/>
      </rPr>
      <t>影像医学与核医学、超声医学、临床医学、妇产科学</t>
    </r>
  </si>
  <si>
    <r>
      <rPr>
        <sz val="9"/>
        <rFont val="Times New Roman"/>
        <charset val="134"/>
      </rPr>
      <t>*</t>
    </r>
    <r>
      <rPr>
        <sz val="9"/>
        <rFont val="仿宋_GB2312"/>
        <charset val="134"/>
      </rPr>
      <t>年龄上限应届生</t>
    </r>
    <r>
      <rPr>
        <sz val="9"/>
        <rFont val="Times New Roman"/>
        <charset val="134"/>
      </rPr>
      <t>38</t>
    </r>
    <r>
      <rPr>
        <sz val="9"/>
        <rFont val="仿宋_GB2312"/>
        <charset val="134"/>
      </rPr>
      <t>周岁，非应届生</t>
    </r>
    <r>
      <rPr>
        <sz val="9"/>
        <rFont val="Times New Roman"/>
        <charset val="134"/>
      </rPr>
      <t>45</t>
    </r>
    <r>
      <rPr>
        <sz val="9"/>
        <rFont val="仿宋_GB2312"/>
        <charset val="134"/>
      </rPr>
      <t>周岁</t>
    </r>
    <r>
      <rPr>
        <sz val="9"/>
        <rFont val="Times New Roman"/>
        <charset val="134"/>
      </rPr>
      <t xml:space="preserve">
1.</t>
    </r>
    <r>
      <rPr>
        <sz val="9"/>
        <rFont val="仿宋_GB2312"/>
        <charset val="134"/>
      </rPr>
      <t>非应届生应具备有较丰富的临床工作经验，近三年无医疗事故；对经学校评审或认定为副主任医师及以上专业技术职务的，可适当放宽年龄条件；</t>
    </r>
    <r>
      <rPr>
        <sz val="9"/>
        <rFont val="Times New Roman"/>
        <charset val="134"/>
      </rPr>
      <t xml:space="preserve">
2.</t>
    </r>
    <r>
      <rPr>
        <sz val="9"/>
        <rFont val="仿宋_GB2312"/>
        <charset val="134"/>
      </rPr>
      <t>优先考虑超声专业（含影像医学与核医学专业），其他专业特别优秀者可适当考虑。</t>
    </r>
  </si>
  <si>
    <r>
      <rPr>
        <sz val="9"/>
        <rFont val="仿宋_GB2312"/>
        <charset val="134"/>
      </rPr>
      <t>信息中心</t>
    </r>
  </si>
  <si>
    <t>C15-26-22</t>
  </si>
  <si>
    <r>
      <rPr>
        <sz val="9"/>
        <rFont val="仿宋_GB2312"/>
        <charset val="134"/>
      </rPr>
      <t>工程师</t>
    </r>
  </si>
  <si>
    <r>
      <rPr>
        <sz val="9"/>
        <rFont val="仿宋_GB2312"/>
        <charset val="134"/>
      </rPr>
      <t>非应届生应具备岗位要求的职业资格和中级及以上专业技术职务资格</t>
    </r>
  </si>
  <si>
    <r>
      <rPr>
        <sz val="9"/>
        <rFont val="仿宋_GB2312"/>
        <charset val="134"/>
      </rPr>
      <t>计算机科学与技术、生物医学工程、软件工程、情报学等相关专业</t>
    </r>
  </si>
  <si>
    <r>
      <rPr>
        <sz val="9"/>
        <rFont val="Times New Roman"/>
        <charset val="134"/>
      </rPr>
      <t>*</t>
    </r>
    <r>
      <rPr>
        <sz val="9"/>
        <rFont val="仿宋_GB2312"/>
        <charset val="134"/>
      </rPr>
      <t>对经学校评审或认定为高级专业技术职务的，可适当放宽年龄条件。</t>
    </r>
  </si>
  <si>
    <r>
      <rPr>
        <sz val="9"/>
        <rFont val="仿宋_GB2312"/>
        <charset val="134"/>
      </rPr>
      <t>临床科室</t>
    </r>
  </si>
  <si>
    <t>C15-26-24</t>
  </si>
  <si>
    <r>
      <rPr>
        <sz val="9"/>
        <rFont val="仿宋_GB2312"/>
        <charset val="134"/>
      </rPr>
      <t>储备人才（医疗）</t>
    </r>
  </si>
  <si>
    <r>
      <rPr>
        <sz val="9"/>
        <rFont val="Times New Roman"/>
        <charset val="0"/>
      </rPr>
      <t>*45</t>
    </r>
    <r>
      <rPr>
        <sz val="9"/>
        <rFont val="仿宋_GB2312"/>
        <charset val="134"/>
      </rPr>
      <t>周岁</t>
    </r>
  </si>
  <si>
    <r>
      <rPr>
        <sz val="9"/>
        <rFont val="Times New Roman"/>
        <charset val="0"/>
      </rPr>
      <t>*</t>
    </r>
    <r>
      <rPr>
        <sz val="9"/>
        <rFont val="仿宋_GB2312"/>
        <charset val="134"/>
      </rPr>
      <t>研究生</t>
    </r>
    <r>
      <rPr>
        <sz val="9"/>
        <rFont val="Times New Roman"/>
        <charset val="0"/>
      </rPr>
      <t>/</t>
    </r>
    <r>
      <rPr>
        <sz val="9"/>
        <rFont val="仿宋_GB2312"/>
        <charset val="134"/>
      </rPr>
      <t>硕士</t>
    </r>
  </si>
  <si>
    <r>
      <rPr>
        <sz val="9"/>
        <rFont val="Times New Roman"/>
        <charset val="0"/>
      </rPr>
      <t>*</t>
    </r>
    <r>
      <rPr>
        <sz val="9"/>
        <rFont val="仿宋_GB2312"/>
        <charset val="134"/>
      </rPr>
      <t>医学等相关专业</t>
    </r>
  </si>
  <si>
    <r>
      <rPr>
        <sz val="9"/>
        <rFont val="Times New Roman"/>
        <charset val="0"/>
      </rPr>
      <t>*</t>
    </r>
    <r>
      <rPr>
        <sz val="9"/>
        <rFont val="仿宋_GB2312"/>
        <charset val="0"/>
      </rPr>
      <t>年龄上限应届生</t>
    </r>
    <r>
      <rPr>
        <sz val="9"/>
        <rFont val="Times New Roman"/>
        <charset val="0"/>
      </rPr>
      <t>38</t>
    </r>
    <r>
      <rPr>
        <sz val="9"/>
        <rFont val="仿宋_GB2312"/>
        <charset val="0"/>
      </rPr>
      <t>周岁，非应届生</t>
    </r>
    <r>
      <rPr>
        <sz val="9"/>
        <rFont val="Times New Roman"/>
        <charset val="0"/>
      </rPr>
      <t>45</t>
    </r>
    <r>
      <rPr>
        <sz val="9"/>
        <rFont val="仿宋_GB2312"/>
        <charset val="0"/>
      </rPr>
      <t>周岁</t>
    </r>
    <r>
      <rPr>
        <sz val="9"/>
        <rFont val="Times New Roman"/>
        <charset val="0"/>
      </rPr>
      <t xml:space="preserve">
</t>
    </r>
    <r>
      <rPr>
        <sz val="9"/>
        <rFont val="仿宋_GB2312"/>
        <charset val="0"/>
      </rPr>
      <t>应具备有较丰富的临床工作经验，近三年无医疗事故；对经学校评审或认定为副主任医师及以上专业技术职务的，可适当放宽年龄条件</t>
    </r>
    <r>
      <rPr>
        <sz val="9"/>
        <rFont val="Times New Roman"/>
        <charset val="0"/>
      </rPr>
      <t xml:space="preserve">
*</t>
    </r>
    <r>
      <rPr>
        <sz val="9"/>
        <rFont val="仿宋_GB2312"/>
        <charset val="0"/>
      </rPr>
      <t>应聘人员原则上要求具备硕士研究生学历，特别优秀者，专业能力、业务水平及相关工作经验突出的，可适当放宽学历条件。</t>
    </r>
  </si>
  <si>
    <r>
      <rPr>
        <sz val="9"/>
        <rFont val="仿宋_GB2312"/>
        <charset val="134"/>
      </rPr>
      <t>医院人力资源部</t>
    </r>
    <r>
      <rPr>
        <sz val="9"/>
        <rFont val="Times New Roman"/>
        <charset val="0"/>
      </rPr>
      <t xml:space="preserve">
0571-87914862</t>
    </r>
  </si>
  <si>
    <r>
      <rPr>
        <sz val="9"/>
        <rFont val="仿宋_GB2312"/>
        <charset val="134"/>
      </rPr>
      <t>医技科室</t>
    </r>
  </si>
  <si>
    <t>C15-26-25</t>
  </si>
  <si>
    <r>
      <rPr>
        <sz val="9"/>
        <rFont val="仿宋_GB2312"/>
        <charset val="134"/>
      </rPr>
      <t>储备人才（医技）</t>
    </r>
  </si>
  <si>
    <r>
      <rPr>
        <sz val="9"/>
        <rFont val="Times New Roman"/>
        <charset val="0"/>
      </rPr>
      <t>*45</t>
    </r>
    <r>
      <rPr>
        <sz val="9"/>
        <rFont val="仿宋_GB2312"/>
        <charset val="0"/>
      </rPr>
      <t>周岁</t>
    </r>
  </si>
  <si>
    <r>
      <rPr>
        <sz val="9"/>
        <rFont val="仿宋_GB2312"/>
        <charset val="134"/>
      </rPr>
      <t>非应届生要求具备职业资格和中级及以上专业技术资格</t>
    </r>
  </si>
  <si>
    <r>
      <rPr>
        <sz val="9"/>
        <rFont val="Times New Roman"/>
        <charset val="0"/>
      </rPr>
      <t>*</t>
    </r>
    <r>
      <rPr>
        <sz val="9"/>
        <rFont val="仿宋_GB2312"/>
        <charset val="0"/>
      </rPr>
      <t>年龄上限应届生</t>
    </r>
    <r>
      <rPr>
        <sz val="9"/>
        <rFont val="Times New Roman"/>
        <charset val="0"/>
      </rPr>
      <t>38</t>
    </r>
    <r>
      <rPr>
        <sz val="9"/>
        <rFont val="仿宋_GB2312"/>
        <charset val="0"/>
      </rPr>
      <t>周岁，非应届生</t>
    </r>
    <r>
      <rPr>
        <sz val="9"/>
        <rFont val="Times New Roman"/>
        <charset val="0"/>
      </rPr>
      <t>45</t>
    </r>
    <r>
      <rPr>
        <sz val="9"/>
        <rFont val="仿宋_GB2312"/>
        <charset val="0"/>
      </rPr>
      <t>周岁</t>
    </r>
    <r>
      <rPr>
        <sz val="9"/>
        <rFont val="Times New Roman"/>
        <charset val="0"/>
      </rPr>
      <t xml:space="preserve">
</t>
    </r>
    <r>
      <rPr>
        <sz val="9"/>
        <rFont val="仿宋_GB2312"/>
        <charset val="0"/>
      </rPr>
      <t>应具备有较丰富的临床工作经验，近三年无医疗事故；对经学校评审或认定为副主任医师及以上专业技术职务的，可适当放宽年龄条件</t>
    </r>
    <r>
      <rPr>
        <sz val="9"/>
        <rFont val="Times New Roman"/>
        <charset val="0"/>
      </rPr>
      <t xml:space="preserve">
*</t>
    </r>
    <r>
      <rPr>
        <sz val="9"/>
        <rFont val="仿宋_GB2312"/>
        <charset val="0"/>
      </rPr>
      <t>应聘人员原则上要求具备硕士研究生学历，特别优秀者，专业能力、业务水平及相关工作经验突出的，可适当学历放宽条件。</t>
    </r>
  </si>
  <si>
    <t>康复评定与治疗中心</t>
  </si>
  <si>
    <t>C17-26-01</t>
  </si>
  <si>
    <r>
      <rPr>
        <sz val="9"/>
        <rFont val="仿宋_GB2312"/>
        <charset val="134"/>
      </rPr>
      <t>康复治疗学科</t>
    </r>
    <r>
      <rPr>
        <sz val="9"/>
        <rFont val="Times New Roman"/>
        <charset val="134"/>
      </rPr>
      <t xml:space="preserve">
</t>
    </r>
    <r>
      <rPr>
        <sz val="9"/>
        <rFont val="仿宋_GB2312"/>
        <charset val="134"/>
      </rPr>
      <t>方向带头人</t>
    </r>
  </si>
  <si>
    <r>
      <rPr>
        <sz val="9"/>
        <rFont val="仿宋_GB2312"/>
        <charset val="134"/>
      </rPr>
      <t>具有三级医院</t>
    </r>
    <r>
      <rPr>
        <sz val="9"/>
        <rFont val="Times New Roman"/>
        <charset val="134"/>
      </rPr>
      <t>5</t>
    </r>
    <r>
      <rPr>
        <sz val="9"/>
        <rFont val="仿宋_GB2312"/>
        <charset val="134"/>
      </rPr>
      <t>年及以上工作经验。</t>
    </r>
  </si>
  <si>
    <r>
      <rPr>
        <sz val="9"/>
        <rFont val="仿宋_GB2312"/>
        <charset val="134"/>
      </rPr>
      <t>组织人事部韩老师、高老师</t>
    </r>
    <r>
      <rPr>
        <sz val="9"/>
        <rFont val="Times New Roman"/>
        <charset val="134"/>
      </rPr>
      <t>0571-86790863</t>
    </r>
  </si>
  <si>
    <t>心肺（重症）康复科</t>
  </si>
  <si>
    <t>C17-26-02</t>
  </si>
  <si>
    <t>心肺康复医师</t>
  </si>
  <si>
    <t>初级及以上</t>
  </si>
  <si>
    <r>
      <rPr>
        <sz val="9"/>
        <rFont val="仿宋_GB2312"/>
        <charset val="134"/>
      </rPr>
      <t>临床医学</t>
    </r>
    <r>
      <rPr>
        <sz val="9"/>
        <rFont val="Times New Roman"/>
        <charset val="134"/>
      </rPr>
      <t xml:space="preserve">
</t>
    </r>
    <r>
      <rPr>
        <sz val="9"/>
        <rFont val="仿宋_GB2312"/>
        <charset val="134"/>
      </rPr>
      <t>中医学</t>
    </r>
    <r>
      <rPr>
        <sz val="9"/>
        <rFont val="Times New Roman"/>
        <charset val="134"/>
      </rPr>
      <t xml:space="preserve">
</t>
    </r>
    <r>
      <rPr>
        <sz val="9"/>
        <rFont val="仿宋_GB2312"/>
        <charset val="134"/>
      </rPr>
      <t>中西医结合</t>
    </r>
  </si>
  <si>
    <t>专业方向为心血管病、呼吸系病、重症医学。</t>
  </si>
  <si>
    <t>神经康复二科</t>
  </si>
  <si>
    <t>C17-26-03</t>
  </si>
  <si>
    <t>神经康复医师</t>
  </si>
  <si>
    <r>
      <rPr>
        <sz val="9"/>
        <rFont val="仿宋_GB2312"/>
        <charset val="134"/>
      </rPr>
      <t>中西医结合临床</t>
    </r>
    <r>
      <rPr>
        <sz val="9"/>
        <rFont val="Times New Roman"/>
        <charset val="134"/>
      </rPr>
      <t xml:space="preserve">
</t>
    </r>
    <r>
      <rPr>
        <sz val="9"/>
        <rFont val="仿宋_GB2312"/>
        <charset val="134"/>
      </rPr>
      <t>中医内科学</t>
    </r>
  </si>
  <si>
    <t>专业方向为神经病学。</t>
  </si>
  <si>
    <r>
      <rPr>
        <sz val="9"/>
        <rFont val="仿宋_GB2312"/>
        <charset val="134"/>
      </rPr>
      <t>温州医科大学附属眼视光医院</t>
    </r>
  </si>
  <si>
    <r>
      <rPr>
        <sz val="9"/>
        <rFont val="仿宋_GB2312"/>
        <charset val="134"/>
      </rPr>
      <t>眼科临床科室</t>
    </r>
  </si>
  <si>
    <t>C19-26-01</t>
  </si>
  <si>
    <r>
      <rPr>
        <sz val="9"/>
        <rFont val="仿宋_GB2312"/>
        <charset val="134"/>
      </rPr>
      <t>临床高层次人才</t>
    </r>
  </si>
  <si>
    <r>
      <rPr>
        <sz val="9"/>
        <rFont val="仿宋_GB2312"/>
        <charset val="134"/>
      </rPr>
      <t>眼科学、视光学等临床医学类专业</t>
    </r>
  </si>
  <si>
    <r>
      <rPr>
        <sz val="9"/>
        <rFont val="仿宋_GB2312"/>
        <charset val="134"/>
      </rPr>
      <t>中华医学会眼科学分会学组组长、省级眼科学会常务委员、中华医学会眼科学分会学组委员、省级眼科学会委员等优先；</t>
    </r>
    <r>
      <rPr>
        <sz val="9"/>
        <rFont val="Times New Roman"/>
        <charset val="134"/>
      </rPr>
      <t>*</t>
    </r>
    <r>
      <rPr>
        <sz val="9"/>
        <rFont val="仿宋_GB2312"/>
        <charset val="134"/>
      </rPr>
      <t>条件优秀者适当放宽学历学位、年龄要求</t>
    </r>
  </si>
  <si>
    <r>
      <rPr>
        <sz val="9"/>
        <rFont val="仿宋_GB2312"/>
        <charset val="134"/>
      </rPr>
      <t>医院人力资源部林老师，</t>
    </r>
    <r>
      <rPr>
        <sz val="9"/>
        <rFont val="Times New Roman"/>
        <charset val="134"/>
      </rPr>
      <t>0577-88075571</t>
    </r>
    <r>
      <rPr>
        <sz val="9"/>
        <rFont val="仿宋_GB2312"/>
        <charset val="134"/>
      </rPr>
      <t>，</t>
    </r>
    <r>
      <rPr>
        <sz val="9"/>
        <rFont val="Times New Roman"/>
        <charset val="134"/>
      </rPr>
      <t>jobseye@126.com</t>
    </r>
  </si>
  <si>
    <t>C19-26-02</t>
  </si>
  <si>
    <r>
      <rPr>
        <sz val="9"/>
        <rFont val="仿宋_GB2312"/>
        <charset val="134"/>
      </rPr>
      <t>眼科医师</t>
    </r>
    <r>
      <rPr>
        <sz val="9"/>
        <rFont val="Times New Roman"/>
        <charset val="134"/>
      </rPr>
      <t xml:space="preserve">
</t>
    </r>
    <r>
      <rPr>
        <sz val="9"/>
        <rFont val="仿宋_GB2312"/>
        <charset val="134"/>
      </rPr>
      <t>（副高及以上</t>
    </r>
    <r>
      <rPr>
        <sz val="9"/>
        <rFont val="Times New Roman"/>
        <charset val="134"/>
      </rPr>
      <t>)</t>
    </r>
  </si>
  <si>
    <r>
      <rPr>
        <sz val="9"/>
        <rFont val="Times New Roman"/>
        <charset val="134"/>
      </rPr>
      <t>*</t>
    </r>
    <r>
      <rPr>
        <sz val="9"/>
        <rFont val="仿宋_GB2312"/>
        <charset val="134"/>
      </rPr>
      <t>业绩特别突出者可适当放宽学历学位、年龄要求；定岗：杭州</t>
    </r>
  </si>
  <si>
    <r>
      <rPr>
        <sz val="9"/>
        <rFont val="仿宋_GB2312"/>
        <charset val="134"/>
      </rPr>
      <t>医院人力资源部吴老师，</t>
    </r>
    <r>
      <rPr>
        <sz val="9"/>
        <rFont val="Times New Roman"/>
        <charset val="134"/>
      </rPr>
      <t>0571-86953637</t>
    </r>
    <r>
      <rPr>
        <sz val="9"/>
        <rFont val="仿宋_GB2312"/>
        <charset val="134"/>
      </rPr>
      <t>，</t>
    </r>
    <r>
      <rPr>
        <sz val="9"/>
        <rFont val="Times New Roman"/>
        <charset val="134"/>
      </rPr>
      <t>jobseye@126.com</t>
    </r>
  </si>
  <si>
    <t>C19-26-03</t>
  </si>
  <si>
    <r>
      <rPr>
        <sz val="9"/>
        <rFont val="仿宋_GB2312"/>
        <charset val="134"/>
      </rPr>
      <t>眼科医师（温州）</t>
    </r>
  </si>
  <si>
    <r>
      <rPr>
        <sz val="9"/>
        <rFont val="仿宋_GB2312"/>
        <charset val="134"/>
      </rPr>
      <t>符合以下任一条件：</t>
    </r>
    <r>
      <rPr>
        <sz val="9"/>
        <rFont val="Times New Roman"/>
        <charset val="134"/>
      </rPr>
      <t xml:space="preserve">
</t>
    </r>
    <r>
      <rPr>
        <sz val="9"/>
        <rFont val="仿宋_GB2312"/>
        <charset val="134"/>
      </rPr>
      <t>①已取得或</t>
    </r>
    <r>
      <rPr>
        <sz val="9"/>
        <rFont val="Times New Roman"/>
        <charset val="134"/>
      </rPr>
      <t>2026</t>
    </r>
    <r>
      <rPr>
        <sz val="9"/>
        <rFont val="仿宋_GB2312"/>
        <charset val="134"/>
      </rPr>
      <t>年取得住院医师规范化培训合格证（眼科专业）；②以第一作者（排名第一）或通讯作者（排名末位）身份在</t>
    </r>
    <r>
      <rPr>
        <sz val="9"/>
        <rFont val="Times New Roman"/>
        <charset val="134"/>
      </rPr>
      <t>SCI</t>
    </r>
    <r>
      <rPr>
        <sz val="9"/>
        <rFont val="仿宋_GB2312"/>
        <charset val="134"/>
      </rPr>
      <t>收录期刊一区发表学术论文</t>
    </r>
    <r>
      <rPr>
        <sz val="9"/>
        <rFont val="Times New Roman"/>
        <charset val="134"/>
      </rPr>
      <t>2</t>
    </r>
    <r>
      <rPr>
        <sz val="9"/>
        <rFont val="仿宋_GB2312"/>
        <charset val="134"/>
      </rPr>
      <t>篇或二区发表学术论文</t>
    </r>
    <r>
      <rPr>
        <sz val="9"/>
        <rFont val="Times New Roman"/>
        <charset val="134"/>
      </rPr>
      <t>4</t>
    </r>
    <r>
      <rPr>
        <sz val="9"/>
        <rFont val="仿宋_GB2312"/>
        <charset val="134"/>
      </rPr>
      <t>篇或</t>
    </r>
    <r>
      <rPr>
        <sz val="9"/>
        <rFont val="Times New Roman"/>
        <charset val="134"/>
      </rPr>
      <t>CNS</t>
    </r>
    <r>
      <rPr>
        <sz val="9"/>
        <rFont val="仿宋_GB2312"/>
        <charset val="134"/>
      </rPr>
      <t>子刊等标志性论文</t>
    </r>
    <r>
      <rPr>
        <sz val="9"/>
        <rFont val="Times New Roman"/>
        <charset val="134"/>
      </rPr>
      <t>1</t>
    </r>
    <r>
      <rPr>
        <sz val="9"/>
        <rFont val="仿宋_GB2312"/>
        <charset val="134"/>
      </rPr>
      <t>篇或有其他相当业绩而达到院内</t>
    </r>
    <r>
      <rPr>
        <sz val="9"/>
        <rFont val="Times New Roman"/>
        <charset val="134"/>
      </rPr>
      <t>D</t>
    </r>
    <r>
      <rPr>
        <sz val="9"/>
        <rFont val="仿宋_GB2312"/>
        <charset val="134"/>
      </rPr>
      <t>类及以上人才层次。定岗：温州</t>
    </r>
  </si>
  <si>
    <r>
      <rPr>
        <sz val="9"/>
        <rFont val="仿宋_GB2312"/>
        <charset val="134"/>
      </rPr>
      <t>眼整形专科（皮肤科方向）</t>
    </r>
  </si>
  <si>
    <t>C19-26-06</t>
  </si>
  <si>
    <r>
      <rPr>
        <sz val="9"/>
        <rFont val="仿宋_GB2312"/>
        <charset val="134"/>
      </rPr>
      <t>皮肤美容主诊医师（温州）</t>
    </r>
  </si>
  <si>
    <r>
      <rPr>
        <sz val="9"/>
        <rFont val="仿宋_GB2312"/>
        <charset val="134"/>
      </rPr>
      <t>皮肤病与性病学等相关专业</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</si>
  <si>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分及以上，或其他语种相应等级；执业范围为皮肤病与性病专业；已核定为美容皮肤科专业医疗美容主诊医师；三甲医院副主任医师及以上职称。</t>
    </r>
    <r>
      <rPr>
        <sz val="9"/>
        <rFont val="Times New Roman"/>
        <charset val="134"/>
      </rPr>
      <t>*</t>
    </r>
    <r>
      <rPr>
        <sz val="9"/>
        <rFont val="仿宋_GB2312"/>
        <charset val="134"/>
      </rPr>
      <t>条件优秀者适当放宽年龄和英语要求；定岗：温州</t>
    </r>
  </si>
  <si>
    <t>C19-26-07</t>
  </si>
  <si>
    <r>
      <rPr>
        <sz val="9"/>
        <rFont val="仿宋_GB2312"/>
        <charset val="134"/>
      </rPr>
      <t>皮肤美容主诊医师（杭州）</t>
    </r>
  </si>
  <si>
    <r>
      <rPr>
        <sz val="9"/>
        <rFont val="Times New Roman"/>
        <charset val="134"/>
      </rPr>
      <t>*</t>
    </r>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分及以上，或其他语种相应等级；执业范围为皮肤病与性病专业；已核定为浙江省美容皮肤科专业美容主诊医师；三甲医院主治医师及以上职称。</t>
    </r>
    <r>
      <rPr>
        <sz val="9"/>
        <rFont val="Times New Roman"/>
        <charset val="134"/>
      </rPr>
      <t>*</t>
    </r>
    <r>
      <rPr>
        <sz val="9"/>
        <rFont val="仿宋_GB2312"/>
        <charset val="134"/>
      </rPr>
      <t>高级职称者适当放宽年龄、学历学位和英语要求；定岗：杭州</t>
    </r>
  </si>
  <si>
    <t>C19-26-08</t>
  </si>
  <si>
    <r>
      <rPr>
        <sz val="9"/>
        <rFont val="仿宋_GB2312"/>
        <charset val="134"/>
      </rPr>
      <t>临床病理；病理学与病理生理学专业</t>
    </r>
  </si>
  <si>
    <r>
      <rPr>
        <sz val="9"/>
        <rFont val="仿宋_GB2312"/>
        <charset val="134"/>
      </rPr>
      <t>应届；大学英语六级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分及以上，或其他语种相应等级；已取得或</t>
    </r>
    <r>
      <rPr>
        <sz val="9"/>
        <rFont val="Times New Roman"/>
        <charset val="134"/>
      </rPr>
      <t>2026</t>
    </r>
    <r>
      <rPr>
        <sz val="9"/>
        <rFont val="仿宋_GB2312"/>
        <charset val="134"/>
      </rPr>
      <t>年取得住院医师规范化培训合格证（临床病理科专业）；有眼科病理相关工作经验者优先。定岗：温州</t>
    </r>
  </si>
  <si>
    <r>
      <rPr>
        <sz val="9"/>
        <rFont val="仿宋_GB2312"/>
        <charset val="134"/>
      </rPr>
      <t>医院人力资源部方老师，</t>
    </r>
    <r>
      <rPr>
        <sz val="9"/>
        <rFont val="Times New Roman"/>
        <charset val="134"/>
      </rPr>
      <t>0577-88075571</t>
    </r>
    <r>
      <rPr>
        <sz val="9"/>
        <rFont val="仿宋_GB2312"/>
        <charset val="134"/>
      </rPr>
      <t>，</t>
    </r>
    <r>
      <rPr>
        <sz val="9"/>
        <rFont val="Times New Roman"/>
        <charset val="134"/>
      </rPr>
      <t>jobseye@126.com</t>
    </r>
  </si>
  <si>
    <t>C19-26-10</t>
  </si>
  <si>
    <r>
      <rPr>
        <sz val="9"/>
        <rFont val="仿宋_GB2312"/>
        <charset val="134"/>
      </rPr>
      <t>麻醉医师（中级）</t>
    </r>
  </si>
  <si>
    <r>
      <rPr>
        <sz val="9"/>
        <rFont val="仿宋_GB2312"/>
        <charset val="134"/>
      </rPr>
      <t>麻醉学、内科学、外科学专业</t>
    </r>
  </si>
  <si>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分及以上，或其他语种相应等级。定岗：杭州</t>
    </r>
  </si>
  <si>
    <t>C19-26-12</t>
  </si>
  <si>
    <r>
      <rPr>
        <sz val="9"/>
        <rFont val="仿宋_GB2312"/>
        <charset val="134"/>
      </rPr>
      <t>特检医师（超声方向温州）</t>
    </r>
  </si>
  <si>
    <r>
      <rPr>
        <sz val="9"/>
        <rFont val="仿宋_GB2312"/>
        <charset val="134"/>
      </rPr>
      <t>影像医学与核医学专业</t>
    </r>
  </si>
  <si>
    <r>
      <rPr>
        <sz val="9"/>
        <rFont val="仿宋_GB2312"/>
        <charset val="134"/>
      </rPr>
      <t>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分及以上，或其他语种相应等级；已取得或</t>
    </r>
    <r>
      <rPr>
        <sz val="9"/>
        <rFont val="Times New Roman"/>
        <charset val="134"/>
      </rPr>
      <t>2026</t>
    </r>
    <r>
      <rPr>
        <sz val="9"/>
        <rFont val="仿宋_GB2312"/>
        <charset val="134"/>
      </rPr>
      <t>年取得住院医师规范化培训合格证（超声医学专业）。定岗：温州</t>
    </r>
  </si>
  <si>
    <r>
      <rPr>
        <sz val="9"/>
        <rFont val="仿宋_GB2312"/>
        <charset val="134"/>
      </rPr>
      <t>药剂科</t>
    </r>
  </si>
  <si>
    <t>C19-26-13</t>
  </si>
  <si>
    <r>
      <rPr>
        <sz val="9"/>
        <rFont val="仿宋_GB2312"/>
        <charset val="134"/>
      </rPr>
      <t>药学专业</t>
    </r>
  </si>
  <si>
    <r>
      <rPr>
        <sz val="9"/>
        <rFont val="仿宋_GB2312"/>
        <charset val="134"/>
      </rPr>
      <t>应届；定岗：温州</t>
    </r>
  </si>
  <si>
    <t>C19-26-15</t>
  </si>
  <si>
    <r>
      <rPr>
        <sz val="9"/>
        <rFont val="仿宋_GB2312"/>
        <charset val="134"/>
      </rPr>
      <t>临床护士（博士温州）</t>
    </r>
  </si>
  <si>
    <r>
      <rPr>
        <sz val="9"/>
        <rFont val="仿宋_GB2312"/>
        <charset val="134"/>
      </rPr>
      <t>护理学专业</t>
    </r>
  </si>
  <si>
    <t>C19-26-16</t>
  </si>
  <si>
    <r>
      <rPr>
        <sz val="9"/>
        <rFont val="仿宋_GB2312"/>
        <charset val="134"/>
      </rPr>
      <t>临床护士（硕士温州）</t>
    </r>
  </si>
  <si>
    <r>
      <rPr>
        <sz val="9"/>
        <rFont val="仿宋_GB2312"/>
        <charset val="134"/>
      </rPr>
      <t>应届；大学英语六级</t>
    </r>
    <r>
      <rPr>
        <sz val="9"/>
        <rFont val="Times New Roman"/>
        <charset val="134"/>
      </rPr>
      <t>425</t>
    </r>
    <r>
      <rPr>
        <sz val="9"/>
        <rFont val="仿宋_GB2312"/>
        <charset val="134"/>
      </rPr>
      <t>分及以上，或雅思平均</t>
    </r>
    <r>
      <rPr>
        <sz val="9"/>
        <rFont val="Times New Roman"/>
        <charset val="134"/>
      </rPr>
      <t>6.5</t>
    </r>
    <r>
      <rPr>
        <sz val="9"/>
        <rFont val="仿宋_GB2312"/>
        <charset val="134"/>
      </rPr>
      <t>分及以上，或新托福</t>
    </r>
    <r>
      <rPr>
        <sz val="9"/>
        <rFont val="Times New Roman"/>
        <charset val="134"/>
      </rPr>
      <t>90</t>
    </r>
    <r>
      <rPr>
        <sz val="9"/>
        <rFont val="仿宋_GB2312"/>
        <charset val="134"/>
      </rPr>
      <t>分及以上，或其他语种相应等级。定岗：温州</t>
    </r>
  </si>
  <si>
    <r>
      <rPr>
        <sz val="9"/>
        <rFont val="仿宋_GB2312"/>
        <charset val="134"/>
      </rPr>
      <t>科研团队</t>
    </r>
    <r>
      <rPr>
        <sz val="9"/>
        <rFont val="Times New Roman"/>
        <charset val="134"/>
      </rPr>
      <t>/</t>
    </r>
    <r>
      <rPr>
        <sz val="9"/>
        <rFont val="仿宋_GB2312"/>
        <charset val="134"/>
      </rPr>
      <t>临床中心</t>
    </r>
  </si>
  <si>
    <t>C19-26-20</t>
  </si>
  <si>
    <r>
      <rPr>
        <sz val="9"/>
        <rFont val="仿宋_GB2312"/>
        <charset val="134"/>
      </rPr>
      <t>需以第一作者（排名第一）或通讯作者（排名末位）身份在</t>
    </r>
    <r>
      <rPr>
        <sz val="9"/>
        <rFont val="Times New Roman"/>
        <charset val="134"/>
      </rPr>
      <t>SCI</t>
    </r>
    <r>
      <rPr>
        <sz val="9"/>
        <rFont val="仿宋_GB2312"/>
        <charset val="134"/>
      </rPr>
      <t>收录期刊一区发表学术论文</t>
    </r>
    <r>
      <rPr>
        <sz val="9"/>
        <rFont val="Times New Roman"/>
        <charset val="134"/>
      </rPr>
      <t>2</t>
    </r>
    <r>
      <rPr>
        <sz val="9"/>
        <rFont val="仿宋_GB2312"/>
        <charset val="134"/>
      </rPr>
      <t>篇或二区发表学术论文</t>
    </r>
    <r>
      <rPr>
        <sz val="9"/>
        <rFont val="Times New Roman"/>
        <charset val="134"/>
      </rPr>
      <t>4</t>
    </r>
    <r>
      <rPr>
        <sz val="9"/>
        <rFont val="仿宋_GB2312"/>
        <charset val="134"/>
      </rPr>
      <t>篇或</t>
    </r>
    <r>
      <rPr>
        <sz val="9"/>
        <rFont val="Times New Roman"/>
        <charset val="134"/>
      </rPr>
      <t>CNS</t>
    </r>
    <r>
      <rPr>
        <sz val="9"/>
        <rFont val="仿宋_GB2312"/>
        <charset val="134"/>
      </rPr>
      <t>子刊等标志性论文</t>
    </r>
    <r>
      <rPr>
        <sz val="9"/>
        <rFont val="Times New Roman"/>
        <charset val="134"/>
      </rPr>
      <t>1</t>
    </r>
    <r>
      <rPr>
        <sz val="9"/>
        <rFont val="仿宋_GB2312"/>
        <charset val="134"/>
      </rPr>
      <t>篇或有其他相当业绩而达到院内</t>
    </r>
    <r>
      <rPr>
        <sz val="9"/>
        <rFont val="Times New Roman"/>
        <charset val="134"/>
      </rPr>
      <t>D</t>
    </r>
    <r>
      <rPr>
        <sz val="9"/>
        <rFont val="仿宋_GB2312"/>
        <charset val="134"/>
      </rPr>
      <t>类及以上人才层次。</t>
    </r>
    <r>
      <rPr>
        <sz val="9"/>
        <rFont val="Times New Roman"/>
        <charset val="134"/>
      </rPr>
      <t>*</t>
    </r>
    <r>
      <rPr>
        <sz val="9"/>
        <rFont val="仿宋_GB2312"/>
        <charset val="134"/>
      </rPr>
      <t>研究方向与团队研究方向一致者可适当放宽专业要求；</t>
    </r>
    <r>
      <rPr>
        <sz val="9"/>
        <rFont val="Times New Roman"/>
        <charset val="134"/>
      </rPr>
      <t>*</t>
    </r>
    <r>
      <rPr>
        <sz val="9"/>
        <rFont val="仿宋_GB2312"/>
        <charset val="134"/>
      </rPr>
      <t>高级职称或条件优秀者适当放宽年龄要求；定岗：温州</t>
    </r>
    <r>
      <rPr>
        <sz val="9"/>
        <rFont val="Times New Roman"/>
        <charset val="134"/>
      </rPr>
      <t>7</t>
    </r>
    <r>
      <rPr>
        <sz val="9"/>
        <rFont val="仿宋_GB2312"/>
        <charset val="134"/>
      </rPr>
      <t>、杭州</t>
    </r>
    <r>
      <rPr>
        <sz val="9"/>
        <rFont val="Times New Roman"/>
        <charset val="134"/>
      </rPr>
      <t>3</t>
    </r>
    <r>
      <rPr>
        <sz val="9"/>
        <rFont val="仿宋_GB2312"/>
        <charset val="134"/>
      </rPr>
      <t>、中科院杭州医学所眼科研究中心</t>
    </r>
    <r>
      <rPr>
        <sz val="9"/>
        <rFont val="Times New Roman"/>
        <charset val="134"/>
      </rPr>
      <t>6</t>
    </r>
  </si>
  <si>
    <r>
      <rPr>
        <sz val="9"/>
        <rFont val="仿宋_GB2312"/>
        <charset val="134"/>
      </rPr>
      <t>医院人力资源部林老师</t>
    </r>
    <r>
      <rPr>
        <sz val="9"/>
        <rFont val="Times New Roman"/>
        <charset val="134"/>
      </rPr>
      <t>/</t>
    </r>
    <r>
      <rPr>
        <sz val="9"/>
        <rFont val="仿宋_GB2312"/>
        <charset val="134"/>
      </rPr>
      <t>吴老师，</t>
    </r>
    <r>
      <rPr>
        <sz val="9"/>
        <rFont val="Times New Roman"/>
        <charset val="134"/>
      </rPr>
      <t>0577-88075571/ 0571-86953637</t>
    </r>
    <r>
      <rPr>
        <sz val="9"/>
        <rFont val="仿宋_GB2312"/>
        <charset val="134"/>
      </rPr>
      <t>，</t>
    </r>
    <r>
      <rPr>
        <sz val="9"/>
        <rFont val="Times New Roman"/>
        <charset val="134"/>
      </rPr>
      <t>jobseye@126.com</t>
    </r>
  </si>
  <si>
    <r>
      <rPr>
        <sz val="9"/>
        <rFont val="仿宋_GB2312"/>
        <charset val="134"/>
      </rPr>
      <t>浙江省荣军医院</t>
    </r>
  </si>
  <si>
    <t>C21-26-01</t>
  </si>
  <si>
    <r>
      <rPr>
        <sz val="9"/>
        <rFont val="仿宋_GB2312"/>
        <charset val="134"/>
      </rPr>
      <t>副主任医师</t>
    </r>
  </si>
  <si>
    <r>
      <rPr>
        <sz val="9"/>
        <rFont val="仿宋_GB2312"/>
        <charset val="134"/>
      </rPr>
      <t>神经病学、临床医学</t>
    </r>
  </si>
  <si>
    <r>
      <rPr>
        <sz val="9"/>
        <rFont val="仿宋_GB2312"/>
        <charset val="134"/>
      </rPr>
      <t>三级医院相关专业工作</t>
    </r>
    <r>
      <rPr>
        <sz val="9"/>
        <rFont val="Times New Roman"/>
        <charset val="134"/>
      </rPr>
      <t>5</t>
    </r>
    <r>
      <rPr>
        <sz val="9"/>
        <rFont val="仿宋_GB2312"/>
        <charset val="134"/>
      </rPr>
      <t>年以上</t>
    </r>
    <r>
      <rPr>
        <sz val="9"/>
        <rFont val="Times New Roman"/>
        <charset val="134"/>
      </rPr>
      <t xml:space="preserve">
*</t>
    </r>
    <r>
      <rPr>
        <sz val="9"/>
        <rFont val="仿宋_GB2312"/>
        <charset val="134"/>
      </rPr>
      <t>正高职称年龄可放宽至</t>
    </r>
    <r>
      <rPr>
        <sz val="9"/>
        <rFont val="Times New Roman"/>
        <charset val="134"/>
      </rPr>
      <t>50</t>
    </r>
    <r>
      <rPr>
        <sz val="9"/>
        <rFont val="仿宋_GB2312"/>
        <charset val="134"/>
      </rPr>
      <t>周岁</t>
    </r>
  </si>
  <si>
    <r>
      <rPr>
        <sz val="9"/>
        <rFont val="仿宋_GB2312"/>
        <charset val="134"/>
      </rPr>
      <t>医院人力资源部</t>
    </r>
    <r>
      <rPr>
        <sz val="9"/>
        <rFont val="Times New Roman"/>
        <charset val="134"/>
      </rPr>
      <t xml:space="preserve">
0573-82854029
0573-82082759</t>
    </r>
  </si>
  <si>
    <r>
      <rPr>
        <sz val="9"/>
        <rFont val="仿宋_GB2312"/>
        <charset val="134"/>
      </rPr>
      <t>老年医学科</t>
    </r>
  </si>
  <si>
    <t>C21-26-02</t>
  </si>
  <si>
    <r>
      <rPr>
        <sz val="9"/>
        <rFont val="仿宋_GB2312"/>
        <charset val="134"/>
      </rPr>
      <t>老年医学科医师</t>
    </r>
  </si>
  <si>
    <r>
      <rPr>
        <sz val="9"/>
        <rFont val="仿宋_GB2312"/>
        <charset val="134"/>
      </rPr>
      <t>内科学、老年医学、临床医学</t>
    </r>
  </si>
  <si>
    <t>C21-26-04</t>
  </si>
  <si>
    <r>
      <rPr>
        <sz val="9"/>
        <rFont val="仿宋_GB2312"/>
        <charset val="134"/>
      </rPr>
      <t>肾内科医师</t>
    </r>
  </si>
  <si>
    <r>
      <rPr>
        <sz val="9"/>
        <rFont val="仿宋_GB2312"/>
        <charset val="134"/>
      </rPr>
      <t>内科学、临床医学</t>
    </r>
  </si>
  <si>
    <t>牧医所</t>
  </si>
  <si>
    <t>D01-26-001</t>
  </si>
  <si>
    <t>青年骨干或普通科研</t>
  </si>
  <si>
    <r>
      <rPr>
        <sz val="9"/>
        <rFont val="仿宋_GB2312"/>
        <charset val="134"/>
      </rPr>
      <t>农业</t>
    </r>
    <r>
      <rPr>
        <sz val="9"/>
        <rFont val="Times New Roman"/>
        <charset val="134"/>
      </rPr>
      <t>(</t>
    </r>
    <r>
      <rPr>
        <sz val="9"/>
        <rFont val="仿宋_GB2312"/>
        <charset val="134"/>
      </rPr>
      <t>畜牧</t>
    </r>
    <r>
      <rPr>
        <sz val="9"/>
        <rFont val="Times New Roman"/>
        <charset val="134"/>
      </rPr>
      <t>)</t>
    </r>
    <r>
      <rPr>
        <sz val="9"/>
        <rFont val="仿宋_GB2312"/>
        <charset val="134"/>
      </rPr>
      <t>工程、计算机与信息工程、模型算法与人工智能、机械与智能装备等相关专业</t>
    </r>
  </si>
  <si>
    <r>
      <rPr>
        <sz val="9"/>
        <rFont val="仿宋_GB2312"/>
        <charset val="134"/>
      </rPr>
      <t>近五年以第一作者在本领域发表</t>
    </r>
    <r>
      <rPr>
        <sz val="9"/>
        <rFont val="Times New Roman"/>
        <charset val="134"/>
      </rPr>
      <t>SCI</t>
    </r>
    <r>
      <rPr>
        <sz val="9"/>
        <rFont val="仿宋_GB2312"/>
        <charset val="134"/>
      </rPr>
      <t>论文</t>
    </r>
    <r>
      <rPr>
        <sz val="9"/>
        <rFont val="Times New Roman"/>
        <charset val="134"/>
      </rPr>
      <t>2</t>
    </r>
    <r>
      <rPr>
        <sz val="9"/>
        <rFont val="仿宋_GB2312"/>
        <charset val="134"/>
      </rPr>
      <t>篇及以上（其中</t>
    </r>
    <r>
      <rPr>
        <sz val="9"/>
        <rFont val="Times New Roman"/>
        <charset val="134"/>
      </rPr>
      <t>IF</t>
    </r>
    <r>
      <rPr>
        <sz val="9"/>
        <rFont val="仿宋_GB2312"/>
        <charset val="134"/>
      </rPr>
      <t>＞</t>
    </r>
    <r>
      <rPr>
        <sz val="9"/>
        <rFont val="Times New Roman"/>
        <charset val="134"/>
      </rPr>
      <t>5</t>
    </r>
    <r>
      <rPr>
        <sz val="9"/>
        <rFont val="仿宋_GB2312"/>
        <charset val="134"/>
      </rPr>
      <t>或中科院</t>
    </r>
    <r>
      <rPr>
        <sz val="9"/>
        <rFont val="Times New Roman"/>
        <charset val="134"/>
      </rPr>
      <t>1</t>
    </r>
    <r>
      <rPr>
        <sz val="9"/>
        <rFont val="仿宋_GB2312"/>
        <charset val="134"/>
      </rPr>
      <t>区论文至少</t>
    </r>
    <r>
      <rPr>
        <sz val="9"/>
        <rFont val="Times New Roman"/>
        <charset val="134"/>
      </rPr>
      <t>1</t>
    </r>
    <r>
      <rPr>
        <sz val="9"/>
        <rFont val="仿宋_GB2312"/>
        <charset val="134"/>
      </rPr>
      <t>篇）；具有国外科研或畜牧业经历者优先。</t>
    </r>
  </si>
  <si>
    <r>
      <rPr>
        <sz val="9"/>
        <rFont val="仿宋_GB2312"/>
        <charset val="134"/>
      </rPr>
      <t>张老师，电话：</t>
    </r>
    <r>
      <rPr>
        <sz val="9"/>
        <rFont val="Times New Roman"/>
        <charset val="134"/>
      </rPr>
      <t xml:space="preserve">0571-86404067
</t>
    </r>
    <r>
      <rPr>
        <sz val="9"/>
        <rFont val="仿宋_GB2312"/>
        <charset val="134"/>
      </rPr>
      <t>戴老师，电话：</t>
    </r>
    <r>
      <rPr>
        <sz val="9"/>
        <rFont val="Times New Roman"/>
        <charset val="134"/>
      </rPr>
      <t>0571-86920126
Email</t>
    </r>
    <r>
      <rPr>
        <sz val="9"/>
        <rFont val="仿宋_GB2312"/>
        <charset val="134"/>
      </rPr>
      <t>：</t>
    </r>
    <r>
      <rPr>
        <sz val="9"/>
        <rFont val="Times New Roman"/>
        <charset val="134"/>
      </rPr>
      <t>zjnky_hr@zaas.ac.cn</t>
    </r>
  </si>
  <si>
    <t>作核所</t>
  </si>
  <si>
    <t>D01-26-002</t>
  </si>
  <si>
    <r>
      <rPr>
        <sz val="9"/>
        <rFont val="Times New Roman"/>
        <charset val="134"/>
      </rPr>
      <t>*</t>
    </r>
    <r>
      <rPr>
        <sz val="9"/>
        <rFont val="仿宋_GB2312"/>
        <charset val="134"/>
      </rPr>
      <t>核技术及应用、农产品加工及贮藏工程、食品质量与安全、生物物理、核工程与核技术、辐射防护与核安全、植物学等相关专业</t>
    </r>
  </si>
  <si>
    <t>具有副高及以上职称，具有核技术利用相关研究基础者优先。特别优秀者，年龄、专业、学历学位可不作严格限制。</t>
  </si>
  <si>
    <t>D01-26-003</t>
  </si>
  <si>
    <t>农学、作物遗传育种、作物栽培、生物技术、分子生物学等相关相关专业</t>
  </si>
  <si>
    <t>具有花生遗传育种研究背景者优先、有海外学习经历者优先。</t>
  </si>
  <si>
    <t>植微所</t>
  </si>
  <si>
    <t>D01-26-004</t>
  </si>
  <si>
    <t>农业昆虫与害虫防治相关专业</t>
  </si>
  <si>
    <r>
      <rPr>
        <sz val="9"/>
        <rFont val="仿宋_GB2312"/>
        <charset val="134"/>
      </rPr>
      <t>具有植物保护、农业昆虫学、生物防治相关背景，具备开展蛋白功能挖掘和互作机理研究基础，有较强英文写作能力，近五年以第一作者发表</t>
    </r>
    <r>
      <rPr>
        <sz val="9"/>
        <rFont val="Times New Roman"/>
        <charset val="134"/>
      </rPr>
      <t>SCI</t>
    </r>
    <r>
      <rPr>
        <sz val="9"/>
        <rFont val="仿宋_GB2312"/>
        <charset val="134"/>
      </rPr>
      <t>论文</t>
    </r>
    <r>
      <rPr>
        <sz val="9"/>
        <rFont val="Times New Roman"/>
        <charset val="134"/>
      </rPr>
      <t>3</t>
    </r>
    <r>
      <rPr>
        <sz val="9"/>
        <rFont val="仿宋_GB2312"/>
        <charset val="134"/>
      </rPr>
      <t>篇以上。具有生物防治、昆虫学相关领域博士后经历者优先。</t>
    </r>
  </si>
  <si>
    <t>D01-26-005</t>
  </si>
  <si>
    <r>
      <rPr>
        <sz val="9"/>
        <rFont val="Times New Roman"/>
        <charset val="134"/>
      </rPr>
      <t>*</t>
    </r>
    <r>
      <rPr>
        <sz val="9"/>
        <rFont val="仿宋_GB2312"/>
        <charset val="134"/>
      </rPr>
      <t>作物病害、生物化学、药物研发等相关专业</t>
    </r>
  </si>
  <si>
    <t>具有生物信息，结构生物学，药物研发经验者优先。特别优秀者，年龄、专业、学历学位可不作严格限制。</t>
  </si>
  <si>
    <t>D01-26-006</t>
  </si>
  <si>
    <t>植物病理学、结构生物学、生物化学与分子生物学等相关专业</t>
  </si>
  <si>
    <t>具有博士后经历或海外学习经历者优先。</t>
  </si>
  <si>
    <t>蔬菜所</t>
  </si>
  <si>
    <t>D01-26-007</t>
  </si>
  <si>
    <t>蔬菜学、作物遗传学、生物化学与分子生物学等相关专业</t>
  </si>
  <si>
    <t>具有西甜瓜遗传育种研究背景者优先，有海外学习经历者优先。</t>
  </si>
  <si>
    <t>D01-26-008</t>
  </si>
  <si>
    <t>蔬菜学、作物遗传育种、遗传学、分子生物学等相关专业</t>
  </si>
  <si>
    <r>
      <rPr>
        <sz val="9"/>
        <rFont val="仿宋_GB2312"/>
        <charset val="134"/>
      </rPr>
      <t>具有大豆</t>
    </r>
    <r>
      <rPr>
        <sz val="9"/>
        <rFont val="Times New Roman"/>
        <charset val="134"/>
      </rPr>
      <t>/</t>
    </r>
    <r>
      <rPr>
        <sz val="9"/>
        <rFont val="仿宋_GB2312"/>
        <charset val="134"/>
      </rPr>
      <t>豌豆遗传育种研究背景者优先，有海外学习经历者优先。</t>
    </r>
  </si>
  <si>
    <t>蚕茶所</t>
  </si>
  <si>
    <t>D01-26-009</t>
  </si>
  <si>
    <t>茶叶风味化学等相关专业</t>
  </si>
  <si>
    <t>茶学、园艺等相关专业，熟悉茶叶加工及多元化利用、茶叶风味化学、茶叶品质化学。有博士后经历且业绩突出者优先。</t>
  </si>
  <si>
    <t>D01-26-010</t>
  </si>
  <si>
    <r>
      <rPr>
        <sz val="9"/>
        <rFont val="Times New Roman"/>
        <charset val="134"/>
      </rPr>
      <t>*</t>
    </r>
    <r>
      <rPr>
        <sz val="9"/>
        <rFont val="仿宋_GB2312"/>
        <charset val="134"/>
      </rPr>
      <t>农学、植物学、遗传学、生物化学与分子生物学等相关专业</t>
    </r>
  </si>
  <si>
    <t>获得省级以上人才称号，长期从事分子生物学相关研究，具有海外学习经历者优先。特别优秀者，年龄、专业、学历学位可不作严格限制。</t>
  </si>
  <si>
    <t>质量营养所</t>
  </si>
  <si>
    <t>D01-26-011</t>
  </si>
  <si>
    <t>生物化学与分子生物学、生物工程、合成生物学等相关专业</t>
  </si>
  <si>
    <r>
      <rPr>
        <sz val="9"/>
        <rFont val="仿宋_GB2312"/>
        <charset val="134"/>
      </rPr>
      <t>以第一作者发表</t>
    </r>
    <r>
      <rPr>
        <sz val="9"/>
        <rFont val="Times New Roman"/>
        <charset val="134"/>
      </rPr>
      <t>CNS</t>
    </r>
    <r>
      <rPr>
        <sz val="9"/>
        <rFont val="仿宋_GB2312"/>
        <charset val="134"/>
      </rPr>
      <t>子刊或</t>
    </r>
    <r>
      <rPr>
        <sz val="9"/>
        <rFont val="Times New Roman"/>
        <charset val="134"/>
      </rPr>
      <t>5</t>
    </r>
    <r>
      <rPr>
        <sz val="9"/>
        <rFont val="仿宋_GB2312"/>
        <charset val="134"/>
      </rPr>
      <t>年影响因子大于</t>
    </r>
    <r>
      <rPr>
        <sz val="9"/>
        <rFont val="Times New Roman"/>
        <charset val="134"/>
      </rPr>
      <t>10</t>
    </r>
    <r>
      <rPr>
        <sz val="9"/>
        <rFont val="仿宋_GB2312"/>
        <charset val="134"/>
      </rPr>
      <t>的</t>
    </r>
    <r>
      <rPr>
        <sz val="9"/>
        <rFont val="Times New Roman"/>
        <charset val="134"/>
      </rPr>
      <t>SCI</t>
    </r>
    <r>
      <rPr>
        <sz val="9"/>
        <rFont val="仿宋_GB2312"/>
        <charset val="134"/>
      </rPr>
      <t>论文</t>
    </r>
    <r>
      <rPr>
        <sz val="9"/>
        <rFont val="Times New Roman"/>
        <charset val="134"/>
      </rPr>
      <t>2</t>
    </r>
    <r>
      <rPr>
        <sz val="9"/>
        <rFont val="仿宋_GB2312"/>
        <charset val="134"/>
      </rPr>
      <t>篇。具有基因检测、新一代测序、</t>
    </r>
    <r>
      <rPr>
        <sz val="9"/>
        <rFont val="Times New Roman"/>
        <charset val="134"/>
      </rPr>
      <t>AI</t>
    </r>
    <r>
      <rPr>
        <sz val="9"/>
        <rFont val="仿宋_GB2312"/>
        <charset val="134"/>
      </rPr>
      <t>智能数据分析、合成生物学背景者优先，有海外学习经历者优先。</t>
    </r>
  </si>
  <si>
    <t>D01-26-012</t>
  </si>
  <si>
    <t>生物信息学、畜牧学、生物学、微生物学、分析化学等相关专业</t>
  </si>
  <si>
    <r>
      <rPr>
        <sz val="9"/>
        <rFont val="仿宋_GB2312"/>
        <charset val="134"/>
      </rPr>
      <t>具有畜牧产业知识背景、检测技术、分子生物学等相关研究基础，掌握组学大数据、机器学习等分析方法；发表影响因子大于</t>
    </r>
    <r>
      <rPr>
        <sz val="9"/>
        <rFont val="Times New Roman"/>
        <charset val="134"/>
      </rPr>
      <t>10</t>
    </r>
    <r>
      <rPr>
        <sz val="9"/>
        <rFont val="仿宋_GB2312"/>
        <charset val="134"/>
      </rPr>
      <t>的论文</t>
    </r>
    <r>
      <rPr>
        <sz val="9"/>
        <rFont val="Times New Roman"/>
        <charset val="134"/>
      </rPr>
      <t>2</t>
    </r>
    <r>
      <rPr>
        <sz val="9"/>
        <rFont val="仿宋_GB2312"/>
        <charset val="134"/>
      </rPr>
      <t>篇，主持国家级项目</t>
    </r>
    <r>
      <rPr>
        <sz val="9"/>
        <rFont val="Times New Roman"/>
        <charset val="134"/>
      </rPr>
      <t>1</t>
    </r>
    <r>
      <rPr>
        <sz val="9"/>
        <rFont val="仿宋_GB2312"/>
        <charset val="134"/>
      </rPr>
      <t>项，有博士后经历者优先。</t>
    </r>
  </si>
  <si>
    <t>环土所</t>
  </si>
  <si>
    <t>D01-26-013</t>
  </si>
  <si>
    <t>青年骨干</t>
  </si>
  <si>
    <t>微生物学、分子生物学、环境科学、土壤学、植物营养学等相关专业</t>
  </si>
  <si>
    <r>
      <rPr>
        <sz val="9"/>
        <rFont val="仿宋_GB2312"/>
        <charset val="134"/>
      </rPr>
      <t>有植物微生物组与农田环境相关研究背景，以第一作者发表</t>
    </r>
    <r>
      <rPr>
        <sz val="9"/>
        <rFont val="Times New Roman"/>
        <charset val="134"/>
      </rPr>
      <t>IF&gt;10</t>
    </r>
    <r>
      <rPr>
        <sz val="9"/>
        <rFont val="仿宋_GB2312"/>
        <charset val="134"/>
      </rPr>
      <t>的</t>
    </r>
    <r>
      <rPr>
        <sz val="9"/>
        <rFont val="Times New Roman"/>
        <charset val="134"/>
      </rPr>
      <t>SCI</t>
    </r>
    <r>
      <rPr>
        <sz val="9"/>
        <rFont val="仿宋_GB2312"/>
        <charset val="134"/>
      </rPr>
      <t>论文不少于</t>
    </r>
    <r>
      <rPr>
        <sz val="9"/>
        <rFont val="Times New Roman"/>
        <charset val="134"/>
      </rPr>
      <t>1</t>
    </r>
    <r>
      <rPr>
        <sz val="9"/>
        <rFont val="仿宋_GB2312"/>
        <charset val="134"/>
      </rPr>
      <t>篇。有海外学习经历者优先。</t>
    </r>
  </si>
  <si>
    <t>园艺所</t>
  </si>
  <si>
    <t>D01-26-014</t>
  </si>
  <si>
    <t>园艺学、生物育种、分子生物学等相关专业</t>
  </si>
  <si>
    <t>具有分子育种研究基础，熟练掌握营养成分分析、功能验证、分子标记开发、生物信息学分析技术者优先。</t>
  </si>
  <si>
    <t>D01-26-015</t>
  </si>
  <si>
    <t>果树学、园艺学、遗传育种等相关专业</t>
  </si>
  <si>
    <t>具备分子生物学、分子遗传学研究经历，熟练掌握农艺性状分子遗传研究、分子设计育种的技术与方法。有果树遗传转化工作经历者优先。</t>
  </si>
  <si>
    <t>D01-26-016</t>
  </si>
  <si>
    <t>食药用菌生物信息、遗传育种等相关专业</t>
  </si>
  <si>
    <t>具有良好的团队协作精神，有相关领域领先团队学习工作经历者优先。</t>
  </si>
  <si>
    <t>D01-26-017</t>
  </si>
  <si>
    <r>
      <rPr>
        <sz val="9"/>
        <rFont val="Times New Roman"/>
        <charset val="134"/>
      </rPr>
      <t>*</t>
    </r>
    <r>
      <rPr>
        <sz val="9"/>
        <rFont val="仿宋_GB2312"/>
        <charset val="134"/>
      </rPr>
      <t>中药材、遗传育种、遗传学、生物化学与分子生物学、生态学等相关专业</t>
    </r>
  </si>
  <si>
    <r>
      <rPr>
        <sz val="9"/>
        <rFont val="仿宋_GB2312"/>
        <charset val="134"/>
      </rPr>
      <t>具有正高级职称、</t>
    </r>
    <r>
      <rPr>
        <sz val="9"/>
        <rFont val="Times New Roman"/>
        <charset val="134"/>
      </rPr>
      <t>5</t>
    </r>
    <r>
      <rPr>
        <sz val="9"/>
        <rFont val="仿宋_GB2312"/>
        <charset val="134"/>
      </rPr>
      <t>年以上中药材遗传育种研究背景者优先。特别优秀者，年龄、专业、学历学位可不作严格限制。</t>
    </r>
  </si>
  <si>
    <t>生物所</t>
  </si>
  <si>
    <t>D01-26-018</t>
  </si>
  <si>
    <t>生物信息学、计算生物学、农学、遗传学、作物育种、分子生物学等相关专业。</t>
  </si>
  <si>
    <t>具有生物信息分析和计算生物学背景者优先，具有豆科植物基因功能研究经历者优先。</t>
  </si>
  <si>
    <t>食品所</t>
  </si>
  <si>
    <t>D01-26-019</t>
  </si>
  <si>
    <t>食品科学、合成生物学、营养学、生物学等相关专业</t>
  </si>
  <si>
    <r>
      <rPr>
        <sz val="9"/>
        <rFont val="仿宋_GB2312"/>
        <charset val="134"/>
      </rPr>
      <t>具有合成生物学与代谢工程、基因编辑与分子生物学技术、微生物组学与发酵工程等相关研究背景者优先；有较强科研和英文写作能力，以第一作者发表一区</t>
    </r>
    <r>
      <rPr>
        <sz val="9"/>
        <rFont val="Times New Roman"/>
        <charset val="134"/>
      </rPr>
      <t>SCI</t>
    </r>
    <r>
      <rPr>
        <sz val="9"/>
        <rFont val="仿宋_GB2312"/>
        <charset val="134"/>
      </rPr>
      <t>论文</t>
    </r>
    <r>
      <rPr>
        <sz val="9"/>
        <rFont val="Times New Roman"/>
        <charset val="134"/>
      </rPr>
      <t>5</t>
    </r>
    <r>
      <rPr>
        <sz val="9"/>
        <rFont val="仿宋_GB2312"/>
        <charset val="134"/>
      </rPr>
      <t>篇以上，发表</t>
    </r>
    <r>
      <rPr>
        <sz val="9"/>
        <rFont val="Times New Roman"/>
        <charset val="134"/>
      </rPr>
      <t>IF&gt;10</t>
    </r>
    <r>
      <rPr>
        <sz val="9"/>
        <rFont val="仿宋_GB2312"/>
        <charset val="134"/>
      </rPr>
      <t>论文者优先。</t>
    </r>
  </si>
  <si>
    <t>D01-26-020</t>
  </si>
  <si>
    <t>食品科学、生物信息学、化学、材料学、微生物学等相关专业</t>
  </si>
  <si>
    <r>
      <rPr>
        <sz val="9"/>
        <rFont val="仿宋_GB2312"/>
        <charset val="134"/>
      </rPr>
      <t>具有生物信息学、人工智能交叉学科背景者优先：有较强优先科研和英文写作能力。以第一作者发表一区</t>
    </r>
    <r>
      <rPr>
        <sz val="9"/>
        <rFont val="Times New Roman"/>
        <charset val="134"/>
      </rPr>
      <t>SCI</t>
    </r>
    <r>
      <rPr>
        <sz val="9"/>
        <rFont val="仿宋_GB2312"/>
        <charset val="134"/>
      </rPr>
      <t>论文</t>
    </r>
    <r>
      <rPr>
        <sz val="9"/>
        <rFont val="Times New Roman"/>
        <charset val="134"/>
      </rPr>
      <t>5</t>
    </r>
    <r>
      <rPr>
        <sz val="9"/>
        <rFont val="仿宋_GB2312"/>
        <charset val="134"/>
      </rPr>
      <t>篇以上，发表</t>
    </r>
    <r>
      <rPr>
        <sz val="9"/>
        <rFont val="Times New Roman"/>
        <charset val="134"/>
      </rPr>
      <t>IF&gt;10</t>
    </r>
    <r>
      <rPr>
        <sz val="9"/>
        <rFont val="仿宋_GB2312"/>
        <charset val="134"/>
      </rPr>
      <t>论文者优先。</t>
    </r>
  </si>
  <si>
    <t>D01-26-021</t>
  </si>
  <si>
    <t>食品科学、营养学、微生物发酵工程、合成生物学、药学和免疫学、精准营养研究、新资源挖掘与功能食品开发等相关专业</t>
  </si>
  <si>
    <t>有从事合成生物学背景或具有海外学习经历者优先。</t>
  </si>
  <si>
    <t>D01-26-022</t>
  </si>
  <si>
    <t>食品科学、生物化学、分子生物学、食品卫生与营养学等相关专业</t>
  </si>
  <si>
    <r>
      <rPr>
        <sz val="9"/>
        <rFont val="仿宋_GB2312"/>
        <charset val="134"/>
      </rPr>
      <t>有较强科研和英文写作能力，以第一作者发表一区</t>
    </r>
    <r>
      <rPr>
        <sz val="9"/>
        <rFont val="Times New Roman"/>
        <charset val="134"/>
      </rPr>
      <t>SCI</t>
    </r>
    <r>
      <rPr>
        <sz val="9"/>
        <rFont val="仿宋_GB2312"/>
        <charset val="134"/>
      </rPr>
      <t>论文</t>
    </r>
    <r>
      <rPr>
        <sz val="9"/>
        <rFont val="Times New Roman"/>
        <charset val="134"/>
      </rPr>
      <t>5</t>
    </r>
    <r>
      <rPr>
        <sz val="9"/>
        <rFont val="仿宋_GB2312"/>
        <charset val="134"/>
      </rPr>
      <t>篇以上；发表</t>
    </r>
    <r>
      <rPr>
        <sz val="9"/>
        <rFont val="Times New Roman"/>
        <charset val="134"/>
      </rPr>
      <t>IF&gt;10</t>
    </r>
    <r>
      <rPr>
        <sz val="9"/>
        <rFont val="仿宋_GB2312"/>
        <charset val="134"/>
      </rPr>
      <t>论文，具有人工智能研究方向优先。</t>
    </r>
  </si>
  <si>
    <t>D01-26-023</t>
  </si>
  <si>
    <t>食品科学与工程、农产品加工及贮藏工程、生物化学与分子生物学等相关专业</t>
  </si>
  <si>
    <r>
      <rPr>
        <sz val="9"/>
        <rFont val="仿宋_GB2312"/>
        <charset val="134"/>
      </rPr>
      <t>在</t>
    </r>
    <r>
      <rPr>
        <sz val="9"/>
        <rFont val="Times New Roman"/>
        <charset val="134"/>
      </rPr>
      <t>top</t>
    </r>
    <r>
      <rPr>
        <sz val="9"/>
        <rFont val="仿宋_GB2312"/>
        <charset val="134"/>
      </rPr>
      <t>期刊发表论文</t>
    </r>
    <r>
      <rPr>
        <sz val="9"/>
        <rFont val="Times New Roman"/>
        <charset val="134"/>
      </rPr>
      <t>3</t>
    </r>
    <r>
      <rPr>
        <sz val="9"/>
        <rFont val="仿宋_GB2312"/>
        <charset val="134"/>
      </rPr>
      <t>篇以上，五年内发表单篇影响因子大于</t>
    </r>
    <r>
      <rPr>
        <sz val="9"/>
        <rFont val="Times New Roman"/>
        <charset val="134"/>
      </rPr>
      <t>10</t>
    </r>
    <r>
      <rPr>
        <sz val="9"/>
        <rFont val="仿宋_GB2312"/>
        <charset val="134"/>
      </rPr>
      <t>论文者优先。</t>
    </r>
  </si>
  <si>
    <t>数农所</t>
  </si>
  <si>
    <t>D01-26-024</t>
  </si>
  <si>
    <t>农业电气化与自动化、农业人工智能、农业信息技术等相关专业</t>
  </si>
  <si>
    <t>熟悉数字农业工厂领域，具有农业人工智能研究背景者优先，发表有高水平学术论文或有海外学习经历者优先。</t>
  </si>
  <si>
    <t>D01-26-025</t>
  </si>
  <si>
    <t>计算生物学、生物信息学、生物统计学、人工智能、机器学习、数据科学等相关专业</t>
  </si>
  <si>
    <t>熟悉生物信息学领域，具有生物大数据平台研发研究背景者优先，发表有高水平学术论文或有海外学习经历者优先。</t>
  </si>
  <si>
    <r>
      <rPr>
        <sz val="9"/>
        <rFont val="仿宋_GB2312"/>
        <charset val="134"/>
      </rPr>
      <t>数农所</t>
    </r>
    <r>
      <rPr>
        <sz val="9"/>
        <rFont val="Times New Roman"/>
        <charset val="134"/>
      </rPr>
      <t xml:space="preserve">
</t>
    </r>
    <r>
      <rPr>
        <sz val="9"/>
        <rFont val="仿宋_GB2312"/>
        <charset val="134"/>
      </rPr>
      <t>（农业人工智能创新中心）</t>
    </r>
  </si>
  <si>
    <t>D01-26-026</t>
  </si>
  <si>
    <t>人工智能、计算机科学与技术、数据科学、农业信息技术等相关专业</t>
  </si>
  <si>
    <t>具有农业人工智能研究背景者优先，发表有高水平学术论文或有海外学习经历者优先。</t>
  </si>
  <si>
    <t>D01-26-027</t>
  </si>
  <si>
    <t>数据科学、人工智能、计算机科学与技术、软件工程等相关专业</t>
  </si>
  <si>
    <r>
      <rPr>
        <sz val="9"/>
        <rFont val="仿宋_GB2312"/>
        <charset val="134"/>
      </rPr>
      <t>具备</t>
    </r>
    <r>
      <rPr>
        <sz val="9"/>
        <rFont val="Times New Roman"/>
        <charset val="134"/>
      </rPr>
      <t>3</t>
    </r>
    <r>
      <rPr>
        <sz val="9"/>
        <rFont val="仿宋_GB2312"/>
        <charset val="134"/>
      </rPr>
      <t>年以上数据工程工作经验者优先；具有农业大数据、农业人工智能研究背景者优先；具有高级职称者或有参与大型数据项目、数据仓库建设或大数据处理相关经验者优先。</t>
    </r>
  </si>
  <si>
    <t>装备所</t>
  </si>
  <si>
    <t>D01-26-028</t>
  </si>
  <si>
    <t>机器人科学与工程、控制科学与工程、机械电子工程等相关专业</t>
  </si>
  <si>
    <t>具备机器人编程与运动控制、人工智能与感知算法、系统集成与调试优化及相关产品的研发经验并实现应用推广者优先。</t>
  </si>
  <si>
    <t>D01-26-029</t>
  </si>
  <si>
    <t>自动化控制，电气控制工程、农业工程、机械工程等相关专业</t>
  </si>
  <si>
    <t>具备感知技术、多传感器数据融合技术、自动化控制技术及相关产品的研发经验并实现应用推广者优先。</t>
  </si>
  <si>
    <t>D01-26-030</t>
  </si>
  <si>
    <t>普通科研</t>
  </si>
  <si>
    <t>自动化、电气控制工程、农业工程等相关专业</t>
  </si>
  <si>
    <r>
      <rPr>
        <sz val="9"/>
        <rFont val="仿宋_GB2312"/>
        <charset val="134"/>
      </rPr>
      <t>须有行业领军企业技术开发岗任职</t>
    </r>
    <r>
      <rPr>
        <sz val="9"/>
        <rFont val="Times New Roman"/>
        <charset val="134"/>
      </rPr>
      <t>2</t>
    </r>
    <r>
      <rPr>
        <sz val="9"/>
        <rFont val="仿宋_GB2312"/>
        <charset val="134"/>
      </rPr>
      <t>年以上经历，具有人工智能和自动化开发等软硬件集成研发经验。熟悉单片机、嵌入式开发，熟悉</t>
    </r>
    <r>
      <rPr>
        <sz val="9"/>
        <rFont val="Times New Roman"/>
        <charset val="134"/>
      </rPr>
      <t>Python</t>
    </r>
    <r>
      <rPr>
        <sz val="9"/>
        <rFont val="仿宋_GB2312"/>
        <charset val="134"/>
      </rPr>
      <t>、</t>
    </r>
    <r>
      <rPr>
        <sz val="9"/>
        <rFont val="Times New Roman"/>
        <charset val="134"/>
      </rPr>
      <t>C</t>
    </r>
    <r>
      <rPr>
        <sz val="9"/>
        <rFont val="仿宋_GB2312"/>
        <charset val="134"/>
      </rPr>
      <t>等编程语言，熟悉人工智能算法开发与模型部署，有项目研发经验者优先。</t>
    </r>
  </si>
  <si>
    <t>D01-26-031</t>
  </si>
  <si>
    <t>农业电气化与自动化、农业工程与信息技术、传感与物联网等相关专业</t>
  </si>
  <si>
    <t>农业信息智能感知、设施智能测控技术与装备、农用传感器研究方向优先。</t>
  </si>
  <si>
    <t>D01-26-032</t>
  </si>
  <si>
    <t>设施农业科学与工程、机械工程、结构工程等相关专业</t>
  </si>
  <si>
    <t>农业设施结构环境、设施农业装备研究方向优先。</t>
  </si>
  <si>
    <t>D01-26-033</t>
  </si>
  <si>
    <t>农业机械化工程及其自动化、农业经济管理、农林经济管理、管理科学与工程、软件工程等相关专业</t>
  </si>
  <si>
    <t>具有智慧农业相关研究背景者优先。</t>
  </si>
  <si>
    <t>D01-26-034</t>
  </si>
  <si>
    <t>机电一体化、电气控制工程、计量科学与技术、农业机械、机械工程与自动化等相关专业</t>
  </si>
  <si>
    <t>具备农机结构设计、数字孪生、虚拟仿真相关研究背景者优先。</t>
  </si>
  <si>
    <t>D01-26-035</t>
  </si>
  <si>
    <t>电子通讯技术、计量科学与技术、具身智能等相关专业</t>
  </si>
  <si>
    <r>
      <rPr>
        <sz val="9"/>
        <rFont val="仿宋_GB2312"/>
        <charset val="134"/>
      </rPr>
      <t>须具备设备检测相关工作经验。具有具身智能、</t>
    </r>
    <r>
      <rPr>
        <sz val="9"/>
        <rFont val="Times New Roman"/>
        <charset val="134"/>
      </rPr>
      <t>EMC</t>
    </r>
    <r>
      <rPr>
        <sz val="9"/>
        <rFont val="仿宋_GB2312"/>
        <charset val="134"/>
      </rPr>
      <t>等检测背景者优先。从事具身智能、</t>
    </r>
    <r>
      <rPr>
        <sz val="9"/>
        <rFont val="Times New Roman"/>
        <charset val="134"/>
      </rPr>
      <t>EMC</t>
    </r>
    <r>
      <rPr>
        <sz val="9"/>
        <rFont val="仿宋_GB2312"/>
        <charset val="134"/>
      </rPr>
      <t>等领域工作满</t>
    </r>
    <r>
      <rPr>
        <sz val="9"/>
        <rFont val="Times New Roman"/>
        <charset val="134"/>
      </rPr>
      <t>2</t>
    </r>
    <r>
      <rPr>
        <sz val="9"/>
        <rFont val="仿宋_GB2312"/>
        <charset val="134"/>
      </rPr>
      <t>年，并且具有高级职称者，学历学位可放宽至硕士研究生。</t>
    </r>
  </si>
  <si>
    <t>D01-26-036</t>
  </si>
  <si>
    <t>电气工程、自动化控制、机械制造及其自动化、农业工程、机械工程等相关专业</t>
  </si>
  <si>
    <t>有农产品干燥、冷链保鲜、分级分选等方向的装备科研背景者优先。</t>
  </si>
  <si>
    <t>水生所</t>
  </si>
  <si>
    <t>D01-26-037</t>
  </si>
  <si>
    <t>水产动物遗传育种学、数量遗传学、生物信息学、分子生物学等相关专业方向</t>
  </si>
  <si>
    <t>具有水产动物遗传育种研究背景者优先，具有数量遗传学或生物信息学研究背景，能够胜任大数据分析者优先，有海外学习经历者优先。</t>
  </si>
  <si>
    <t>D01-26-038</t>
  </si>
  <si>
    <t>水产养殖学、生物信息学、人工智能、动物遗传育种学、分子生物学等相关专业方向</t>
  </si>
  <si>
    <t>具有水产动物遗传育种研究背景者优先，具有生物信息学、人工智能算法研究背景，能够胜任大数据分析者优先，有海外学习经历者优先。</t>
  </si>
  <si>
    <t>D01-26-039</t>
  </si>
  <si>
    <t>水产遗传育种、生物信息学与分子生物等相关专业</t>
  </si>
  <si>
    <r>
      <rPr>
        <sz val="9"/>
        <rFont val="仿宋_GB2312"/>
        <charset val="134"/>
      </rPr>
      <t>具备分子生物学、水产遗传育种相关研究背景，熟练掌握生物信息学或</t>
    </r>
    <r>
      <rPr>
        <sz val="9"/>
        <rFont val="Times New Roman"/>
        <charset val="134"/>
      </rPr>
      <t xml:space="preserve">CRISPR-Cas9 </t>
    </r>
    <r>
      <rPr>
        <sz val="9"/>
        <rFont val="仿宋_GB2312"/>
        <charset val="134"/>
      </rPr>
      <t>等基因编辑技术的原理及实验操作。有海外学习或研究经历者优先。</t>
    </r>
  </si>
  <si>
    <t>D01-26-040</t>
  </si>
  <si>
    <t>水产养殖学、水生生物学、动物遗传育种学、分子生物学、微生物学等相关专业</t>
  </si>
  <si>
    <t>主要开展水产养殖学、水产动物行为学、分子生物学、水域生态学、微生物学等相关工作，有博士后经历、海外学习经历者优先。</t>
  </si>
  <si>
    <t>D01-26-041</t>
  </si>
  <si>
    <r>
      <rPr>
        <sz val="9"/>
        <rFont val="Times New Roman"/>
        <charset val="134"/>
      </rPr>
      <t>*</t>
    </r>
    <r>
      <rPr>
        <sz val="9"/>
        <rFont val="仿宋_GB2312"/>
        <charset val="134"/>
      </rPr>
      <t>水产病害防治、环境科学、动物营养学、水产动物遗传育种等相关专业</t>
    </r>
  </si>
  <si>
    <t>特别优秀者，年龄、专业、学历学位可不作严格限制。</t>
  </si>
  <si>
    <t>全重室</t>
  </si>
  <si>
    <t>D01-26-042</t>
  </si>
  <si>
    <t>植物保护、应用微生物等相关专业</t>
  </si>
  <si>
    <r>
      <rPr>
        <sz val="9"/>
        <rFont val="仿宋_GB2312"/>
        <charset val="134"/>
      </rPr>
      <t>熟练掌握微生物遗传操作，精通生物信息学，且以第一作者发表过</t>
    </r>
    <r>
      <rPr>
        <sz val="9"/>
        <rFont val="Times New Roman"/>
        <charset val="134"/>
      </rPr>
      <t>IF</t>
    </r>
    <r>
      <rPr>
        <sz val="9"/>
        <rFont val="仿宋_GB2312"/>
        <charset val="134"/>
      </rPr>
      <t>＞</t>
    </r>
    <r>
      <rPr>
        <sz val="9"/>
        <rFont val="Times New Roman"/>
        <charset val="134"/>
      </rPr>
      <t>10</t>
    </r>
    <r>
      <rPr>
        <sz val="9"/>
        <rFont val="仿宋_GB2312"/>
        <charset val="134"/>
      </rPr>
      <t>的</t>
    </r>
    <r>
      <rPr>
        <sz val="9"/>
        <rFont val="Times New Roman"/>
        <charset val="134"/>
      </rPr>
      <t>SCI</t>
    </r>
    <r>
      <rPr>
        <sz val="9"/>
        <rFont val="仿宋_GB2312"/>
        <charset val="134"/>
      </rPr>
      <t>论文。</t>
    </r>
  </si>
  <si>
    <t>D01-26-043</t>
  </si>
  <si>
    <t>应用微生物等相关专业</t>
  </si>
  <si>
    <r>
      <rPr>
        <sz val="9"/>
        <rFont val="仿宋_GB2312"/>
        <charset val="134"/>
      </rPr>
      <t>善于钻研二、三代测序仪、微生物分型系统、细菌质谱系统等仪器，乐于在实验技术上不断探索新方法新体系；擅长生物信息学和组学等数据分析，发表过</t>
    </r>
    <r>
      <rPr>
        <sz val="9"/>
        <rFont val="Times New Roman"/>
        <charset val="134"/>
      </rPr>
      <t>IF</t>
    </r>
    <r>
      <rPr>
        <sz val="9"/>
        <rFont val="仿宋_GB2312"/>
        <charset val="134"/>
      </rPr>
      <t>＞</t>
    </r>
    <r>
      <rPr>
        <sz val="9"/>
        <rFont val="Times New Roman"/>
        <charset val="134"/>
      </rPr>
      <t>10</t>
    </r>
    <r>
      <rPr>
        <sz val="9"/>
        <rFont val="仿宋_GB2312"/>
        <charset val="134"/>
      </rPr>
      <t>的数据分析相关论文。</t>
    </r>
  </si>
  <si>
    <t>浙江省园林植物与花卉研究所</t>
  </si>
  <si>
    <t>D01-26-044</t>
  </si>
  <si>
    <t>园林、风景园林、园艺、观赏园艺、园林植物与花卉分子育种、植物遗传、生理生化、栽培等相关专业</t>
  </si>
  <si>
    <r>
      <rPr>
        <sz val="9"/>
        <rFont val="仿宋_GB2312"/>
        <charset val="134"/>
      </rPr>
      <t>具有重要花卉遗传育种研究背景者优先，有海外学习经历者优先。发表有高水平学术论文、</t>
    </r>
    <r>
      <rPr>
        <sz val="9"/>
        <rFont val="Times New Roman"/>
        <charset val="134"/>
      </rPr>
      <t>SCI</t>
    </r>
    <r>
      <rPr>
        <sz val="9"/>
        <rFont val="仿宋_GB2312"/>
        <charset val="134"/>
      </rPr>
      <t>论文（</t>
    </r>
    <r>
      <rPr>
        <sz val="9"/>
        <rFont val="Times New Roman"/>
        <charset val="134"/>
      </rPr>
      <t>IF&gt;5</t>
    </r>
    <r>
      <rPr>
        <sz val="9"/>
        <rFont val="仿宋_GB2312"/>
        <charset val="134"/>
      </rPr>
      <t>），有基因编辑研究经验者优先。</t>
    </r>
  </si>
  <si>
    <t>D01-26-045</t>
  </si>
  <si>
    <t>中药材、林学、微生物学等相关专业</t>
  </si>
  <si>
    <r>
      <rPr>
        <sz val="9"/>
        <rFont val="仿宋_GB2312"/>
        <charset val="134"/>
      </rPr>
      <t>具有中药资源学、药理分析或微生物研究背景者优先，有海外学习经历者优先，发表高水平学术论文、</t>
    </r>
    <r>
      <rPr>
        <sz val="9"/>
        <rFont val="Times New Roman"/>
        <charset val="134"/>
      </rPr>
      <t>SCI</t>
    </r>
    <r>
      <rPr>
        <sz val="9"/>
        <rFont val="仿宋_GB2312"/>
        <charset val="134"/>
      </rPr>
      <t>论文（</t>
    </r>
    <r>
      <rPr>
        <sz val="9"/>
        <rFont val="Times New Roman"/>
        <charset val="134"/>
      </rPr>
      <t>IF&gt;5</t>
    </r>
    <r>
      <rPr>
        <sz val="9"/>
        <rFont val="仿宋_GB2312"/>
        <charset val="134"/>
      </rPr>
      <t>）者优先。</t>
    </r>
  </si>
  <si>
    <t>浙江省柑橘研究所</t>
  </si>
  <si>
    <t>D01-26-046</t>
  </si>
  <si>
    <t>果树学、林木遗传育种、作物遗传育种、植物学、生物信息学等相关专业</t>
  </si>
  <si>
    <t>具有果树育种研究背景者优先，有海外学习经历者优先。</t>
  </si>
  <si>
    <t>D01-26-047</t>
  </si>
  <si>
    <t>植物保护、农业昆虫与害虫防治、生物化学和分子生物学等相关专业</t>
  </si>
  <si>
    <t>D01-26-048</t>
  </si>
  <si>
    <t>果树学、园艺学、植物营养学、土壤学、微生物学等相关专业</t>
  </si>
  <si>
    <t>具有果树根际微生物研究背景者优先，有海外学习经历者优先。</t>
  </si>
  <si>
    <t>D01-26-049</t>
  </si>
  <si>
    <t>食品安全与营养、果树学、土壤学、植物营养学、分析化学、农药学等相关专业</t>
  </si>
  <si>
    <t>有土壤健康培育、养分资源管理、农产品品质评价研究经历，具有农产品质量安全分析检测经验、能熟练操作质谱、色谱等大型仪器设备，有实验室运行管理经验者优先。</t>
  </si>
  <si>
    <t>D01-26-050</t>
  </si>
  <si>
    <r>
      <rPr>
        <sz val="9"/>
        <rFont val="Times New Roman"/>
        <charset val="134"/>
      </rPr>
      <t>*</t>
    </r>
    <r>
      <rPr>
        <sz val="9"/>
        <rFont val="仿宋_GB2312"/>
        <charset val="134"/>
      </rPr>
      <t>园艺学、生物育种、分子生物学等相关专业</t>
    </r>
  </si>
  <si>
    <t>副高职称，具有果树育种与栽培研究基础，承担过国家级项目、发表过高水平论文者优先。具有正高职称或特别优秀者，年龄、专业、学历学位可不作严格限制。</t>
  </si>
  <si>
    <t>浙江省亚热带作物研究所</t>
  </si>
  <si>
    <t>D01-26-051</t>
  </si>
  <si>
    <t>植物营养学、农业资源利用、农业资源与环境、园艺、作物学、土壤学、农学、林学等相关专业</t>
  </si>
  <si>
    <t>具有农产品营养、质量安全或分子生物学研究背景者优先。</t>
  </si>
  <si>
    <t>D01-26-052</t>
  </si>
  <si>
    <t>果树学、园艺学、植物营养学等相关专业</t>
  </si>
  <si>
    <t>具有分子育种、采后保鲜加工等研究背景者优先。</t>
  </si>
  <si>
    <t>D01-26-053</t>
  </si>
  <si>
    <t>食品科学、中药资源与开发、植物学、生物技术、化学等相关专业</t>
  </si>
  <si>
    <t>有药食同源产品开发加工等研究背景者优先。</t>
  </si>
  <si>
    <t>各研究所</t>
  </si>
  <si>
    <t>D01-26-054</t>
  </si>
  <si>
    <r>
      <rPr>
        <b/>
        <sz val="9"/>
        <rFont val="Times New Roman"/>
        <charset val="134"/>
      </rPr>
      <t>*</t>
    </r>
    <r>
      <rPr>
        <sz val="9"/>
        <rFont val="仿宋_GB2312"/>
        <charset val="134"/>
      </rPr>
      <t>研究生</t>
    </r>
    <r>
      <rPr>
        <sz val="9"/>
        <rFont val="Times New Roman"/>
        <charset val="134"/>
      </rPr>
      <t>/</t>
    </r>
    <r>
      <rPr>
        <sz val="9"/>
        <rFont val="仿宋_GB2312"/>
        <charset val="134"/>
      </rPr>
      <t>博士</t>
    </r>
  </si>
  <si>
    <r>
      <rPr>
        <sz val="9"/>
        <rFont val="Times New Roman"/>
        <charset val="134"/>
      </rPr>
      <t>*</t>
    </r>
    <r>
      <rPr>
        <sz val="9"/>
        <rFont val="仿宋_GB2312"/>
        <charset val="134"/>
      </rPr>
      <t>农、林等与我院主要学科相关专业</t>
    </r>
  </si>
  <si>
    <t>符合本院青年骨干及以上人才认定标准，或重点学科、新建学科建设的急需人才。特别优秀者或学科带头人岗位，年龄、专业、学历学位可不作严格限制。</t>
  </si>
  <si>
    <t>农产品质量安全研究中心</t>
  </si>
  <si>
    <t>D06-26-01</t>
  </si>
  <si>
    <t>茶树病虫害防控青年英才</t>
  </si>
  <si>
    <r>
      <rPr>
        <sz val="9"/>
        <rFont val="仿宋_GB2312"/>
        <charset val="134"/>
      </rPr>
      <t>具有高级职称，或者海外引进青年获得博士学位后有连续</t>
    </r>
    <r>
      <rPr>
        <sz val="9"/>
        <rFont val="Times New Roman"/>
        <charset val="134"/>
      </rPr>
      <t>3</t>
    </r>
    <r>
      <rPr>
        <sz val="9"/>
        <rFont val="仿宋_GB2312"/>
        <charset val="134"/>
      </rPr>
      <t>年以上的海外科研工作经历</t>
    </r>
  </si>
  <si>
    <r>
      <rPr>
        <sz val="9"/>
        <rFont val="Times New Roman"/>
        <charset val="0"/>
      </rPr>
      <t>0904</t>
    </r>
    <r>
      <rPr>
        <sz val="9"/>
        <rFont val="仿宋_GB2312"/>
        <charset val="134"/>
      </rPr>
      <t>植物保护（植物病理方向）、</t>
    </r>
    <r>
      <rPr>
        <sz val="9"/>
        <rFont val="Times New Roman"/>
        <charset val="0"/>
      </rPr>
      <t>0710</t>
    </r>
    <r>
      <rPr>
        <sz val="9"/>
        <rFont val="仿宋_GB2312"/>
        <charset val="134"/>
      </rPr>
      <t>生物学（微生物学方向）</t>
    </r>
  </si>
  <si>
    <r>
      <rPr>
        <sz val="9"/>
        <rFont val="仿宋_GB2312"/>
        <charset val="134"/>
      </rPr>
      <t>来老师、李老师，电话：</t>
    </r>
    <r>
      <rPr>
        <sz val="9"/>
        <rFont val="Times New Roman"/>
        <charset val="134"/>
      </rPr>
      <t>0571-86650454/86650120</t>
    </r>
    <r>
      <rPr>
        <sz val="9"/>
        <rFont val="仿宋_GB2312"/>
        <charset val="134"/>
      </rPr>
      <t>，</t>
    </r>
    <r>
      <rPr>
        <sz val="9"/>
        <rFont val="Times New Roman"/>
        <charset val="134"/>
      </rPr>
      <t>Email</t>
    </r>
    <r>
      <rPr>
        <sz val="9"/>
        <rFont val="仿宋_GB2312"/>
        <charset val="134"/>
      </rPr>
      <t>：</t>
    </r>
    <r>
      <rPr>
        <sz val="9"/>
        <rFont val="Times New Roman"/>
        <charset val="134"/>
      </rPr>
      <t>renshi@tricaas.com</t>
    </r>
  </si>
  <si>
    <t>茶树资源与改良研究中心</t>
  </si>
  <si>
    <t>D06-26-02</t>
  </si>
  <si>
    <t>茶树遗传育种研究青年英才</t>
  </si>
  <si>
    <r>
      <rPr>
        <sz val="9"/>
        <rFont val="Times New Roman"/>
        <charset val="0"/>
      </rPr>
      <t>0710</t>
    </r>
    <r>
      <rPr>
        <sz val="9"/>
        <rFont val="仿宋_GB2312"/>
        <charset val="0"/>
      </rPr>
      <t>生物学（生物信息学方向）；</t>
    </r>
    <r>
      <rPr>
        <sz val="9"/>
        <rFont val="Times New Roman"/>
        <charset val="0"/>
      </rPr>
      <t>0901</t>
    </r>
    <r>
      <rPr>
        <sz val="9"/>
        <rFont val="仿宋_GB2312"/>
        <charset val="0"/>
      </rPr>
      <t>作物学（智慧育种方向）；</t>
    </r>
    <r>
      <rPr>
        <sz val="9"/>
        <rFont val="Times New Roman"/>
        <charset val="0"/>
      </rPr>
      <t>0902</t>
    </r>
    <r>
      <rPr>
        <sz val="9"/>
        <rFont val="仿宋_GB2312"/>
        <charset val="0"/>
      </rPr>
      <t>园艺学（智慧育种方向）</t>
    </r>
  </si>
  <si>
    <t>D06-26-03</t>
  </si>
  <si>
    <t>茶树种质资源研究青年英才</t>
  </si>
  <si>
    <r>
      <rPr>
        <sz val="9"/>
        <rFont val="Times New Roman"/>
        <charset val="0"/>
      </rPr>
      <t>0710</t>
    </r>
    <r>
      <rPr>
        <sz val="9"/>
        <rFont val="仿宋_GB2312"/>
        <charset val="0"/>
      </rPr>
      <t>生物学（生物信息学方向）；</t>
    </r>
    <r>
      <rPr>
        <sz val="9"/>
        <rFont val="Times New Roman"/>
        <charset val="0"/>
      </rPr>
      <t xml:space="preserve">0828 </t>
    </r>
    <r>
      <rPr>
        <sz val="9"/>
        <rFont val="仿宋_GB2312"/>
        <charset val="0"/>
      </rPr>
      <t>农业工程（信息技术方向）；</t>
    </r>
    <r>
      <rPr>
        <sz val="9"/>
        <rFont val="Times New Roman"/>
        <charset val="0"/>
      </rPr>
      <t>0901</t>
    </r>
    <r>
      <rPr>
        <sz val="9"/>
        <rFont val="仿宋_GB2312"/>
        <charset val="0"/>
      </rPr>
      <t>作物学（智慧育种方向）；</t>
    </r>
    <r>
      <rPr>
        <sz val="9"/>
        <rFont val="Times New Roman"/>
        <charset val="0"/>
      </rPr>
      <t>0902</t>
    </r>
    <r>
      <rPr>
        <sz val="9"/>
        <rFont val="仿宋_GB2312"/>
        <charset val="0"/>
      </rPr>
      <t>园艺学（智慧育种方向）</t>
    </r>
  </si>
  <si>
    <t>茶叶加工工程研究中心</t>
  </si>
  <si>
    <t>D06-26-04</t>
  </si>
  <si>
    <t>茶资源生物合成与利用青年英才</t>
  </si>
  <si>
    <r>
      <rPr>
        <sz val="9"/>
        <rFont val="Times New Roman"/>
        <charset val="0"/>
      </rPr>
      <t>0710</t>
    </r>
    <r>
      <rPr>
        <sz val="9"/>
        <rFont val="仿宋_GB2312"/>
        <charset val="0"/>
      </rPr>
      <t>生物学；</t>
    </r>
    <r>
      <rPr>
        <sz val="9"/>
        <rFont val="Times New Roman"/>
        <charset val="0"/>
      </rPr>
      <t>0831</t>
    </r>
    <r>
      <rPr>
        <sz val="9"/>
        <rFont val="仿宋_GB2312"/>
        <charset val="0"/>
      </rPr>
      <t>生物医学工程；</t>
    </r>
    <r>
      <rPr>
        <sz val="9"/>
        <rFont val="Times New Roman"/>
        <charset val="0"/>
      </rPr>
      <t>0832</t>
    </r>
    <r>
      <rPr>
        <sz val="9"/>
        <rFont val="仿宋_GB2312"/>
        <charset val="0"/>
      </rPr>
      <t>食品科学与工程；</t>
    </r>
    <r>
      <rPr>
        <sz val="9"/>
        <rFont val="Times New Roman"/>
        <charset val="0"/>
      </rPr>
      <t>0836</t>
    </r>
    <r>
      <rPr>
        <sz val="9"/>
        <rFont val="仿宋_GB2312"/>
        <charset val="0"/>
      </rPr>
      <t>生物工程</t>
    </r>
  </si>
  <si>
    <t>茶树种植工程研究中心</t>
  </si>
  <si>
    <t>D06-26-05</t>
  </si>
  <si>
    <r>
      <rPr>
        <sz val="9"/>
        <rFont val="仿宋_GB2312"/>
        <charset val="134"/>
      </rPr>
      <t>智慧茶业研究</t>
    </r>
    <r>
      <rPr>
        <sz val="9"/>
        <rFont val="Times New Roman"/>
        <charset val="134"/>
      </rPr>
      <t xml:space="preserve">
</t>
    </r>
    <r>
      <rPr>
        <sz val="9"/>
        <rFont val="仿宋_GB2312"/>
        <charset val="134"/>
      </rPr>
      <t>青年英才</t>
    </r>
  </si>
  <si>
    <r>
      <rPr>
        <sz val="9"/>
        <rFont val="Times New Roman"/>
        <charset val="0"/>
      </rPr>
      <t>0854</t>
    </r>
    <r>
      <rPr>
        <sz val="9"/>
        <rFont val="仿宋_GB2312"/>
        <charset val="134"/>
      </rPr>
      <t>电子信息（人工智能方向）；</t>
    </r>
    <r>
      <rPr>
        <sz val="9"/>
        <rFont val="Times New Roman"/>
        <charset val="0"/>
      </rPr>
      <t xml:space="preserve">0828 </t>
    </r>
    <r>
      <rPr>
        <sz val="9"/>
        <rFont val="仿宋_GB2312"/>
        <charset val="134"/>
      </rPr>
      <t>农业工程（数字农业方向）；</t>
    </r>
    <r>
      <rPr>
        <sz val="9"/>
        <rFont val="Times New Roman"/>
        <charset val="0"/>
      </rPr>
      <t>0812</t>
    </r>
    <r>
      <rPr>
        <sz val="9"/>
        <rFont val="仿宋_GB2312"/>
        <charset val="134"/>
      </rPr>
      <t>计算机科学与技术（人工智能方向）</t>
    </r>
  </si>
  <si>
    <t>D06-26-06</t>
  </si>
  <si>
    <t>智慧茶业研究</t>
  </si>
  <si>
    <r>
      <rPr>
        <sz val="9"/>
        <rFont val="Times New Roman"/>
        <charset val="0"/>
      </rPr>
      <t>0854</t>
    </r>
    <r>
      <rPr>
        <sz val="9"/>
        <rFont val="仿宋_GB2312"/>
        <charset val="0"/>
      </rPr>
      <t>电子信息（人工智能方向）；</t>
    </r>
    <r>
      <rPr>
        <sz val="9"/>
        <rFont val="Times New Roman"/>
        <charset val="0"/>
      </rPr>
      <t xml:space="preserve">0828 </t>
    </r>
    <r>
      <rPr>
        <sz val="9"/>
        <rFont val="仿宋_GB2312"/>
        <charset val="0"/>
      </rPr>
      <t>农业工程（数字农业方向）；</t>
    </r>
    <r>
      <rPr>
        <sz val="9"/>
        <rFont val="Times New Roman"/>
        <charset val="0"/>
      </rPr>
      <t>0812</t>
    </r>
    <r>
      <rPr>
        <sz val="9"/>
        <rFont val="仿宋_GB2312"/>
        <charset val="0"/>
      </rPr>
      <t>计算机科学与技术（人工智能方向）；</t>
    </r>
    <r>
      <rPr>
        <sz val="9"/>
        <rFont val="Times New Roman"/>
        <charset val="0"/>
      </rPr>
      <t>0802</t>
    </r>
    <r>
      <rPr>
        <sz val="9"/>
        <rFont val="仿宋_GB2312"/>
        <charset val="0"/>
      </rPr>
      <t>机械工程；</t>
    </r>
    <r>
      <rPr>
        <sz val="9"/>
        <rFont val="Times New Roman"/>
        <charset val="0"/>
      </rPr>
      <t>0811</t>
    </r>
    <r>
      <rPr>
        <sz val="9"/>
        <rFont val="仿宋_GB2312"/>
        <charset val="0"/>
      </rPr>
      <t>控制科学与工程</t>
    </r>
  </si>
  <si>
    <t>改良中心</t>
  </si>
  <si>
    <t>D07-26-01</t>
  </si>
  <si>
    <t>区试大数据分析与利用</t>
  </si>
  <si>
    <t>作物学、遗传学、植物病理学、生物信息学、作物遗传育种、生物化学与分子生物学</t>
  </si>
  <si>
    <t>以第一作者或通讯作者在本领域重要核心刊物发表过有影响的论文。</t>
  </si>
  <si>
    <r>
      <rPr>
        <sz val="9"/>
        <rFont val="仿宋_GB2312"/>
        <charset val="134"/>
      </rPr>
      <t>万老师，</t>
    </r>
    <r>
      <rPr>
        <sz val="9"/>
        <rFont val="Times New Roman"/>
        <charset val="134"/>
      </rPr>
      <t>0571-63370866</t>
    </r>
    <r>
      <rPr>
        <sz val="9"/>
        <rFont val="仿宋_GB2312"/>
        <charset val="134"/>
      </rPr>
      <t>，</t>
    </r>
    <r>
      <rPr>
        <sz val="9"/>
        <rFont val="Times New Roman"/>
        <charset val="134"/>
      </rPr>
      <t>cnrrizp@caas.cn</t>
    </r>
  </si>
  <si>
    <t>D07-26-02</t>
  </si>
  <si>
    <t>区试资源特性研究与评价</t>
  </si>
  <si>
    <t>改良中心、重点实验室</t>
  </si>
  <si>
    <t>D07-26-03</t>
  </si>
  <si>
    <r>
      <rPr>
        <sz val="9"/>
        <rFont val="仿宋_GB2312"/>
        <charset val="134"/>
      </rPr>
      <t>水稻遗传育种研究</t>
    </r>
    <r>
      <rPr>
        <sz val="9"/>
        <rFont val="Times New Roman"/>
        <charset val="134"/>
      </rPr>
      <t>1</t>
    </r>
  </si>
  <si>
    <t>作物遗传育种、作物种质资源学、生物学、作物学、遗传学、植物学、生物化学与分子生物学、农艺与种业</t>
  </si>
  <si>
    <t>D07-26-04</t>
  </si>
  <si>
    <r>
      <rPr>
        <sz val="9"/>
        <rFont val="仿宋_GB2312"/>
        <charset val="134"/>
      </rPr>
      <t>水稻遗传育种研究</t>
    </r>
    <r>
      <rPr>
        <sz val="9"/>
        <rFont val="Times New Roman"/>
        <charset val="134"/>
      </rPr>
      <t>2</t>
    </r>
  </si>
  <si>
    <t>作物学、作物种质资源学、作物遗传育种、生物化学与分子生物学、遗传学、生物信息学</t>
  </si>
  <si>
    <r>
      <rPr>
        <sz val="9"/>
        <rFont val="Times New Roman"/>
        <charset val="134"/>
      </rPr>
      <t>1.</t>
    </r>
    <r>
      <rPr>
        <sz val="9"/>
        <rFont val="仿宋_GB2312"/>
        <charset val="134"/>
      </rPr>
      <t>以第一作者或通讯作者在本领域重要核心刊物发表过有影响的论文。</t>
    </r>
    <r>
      <rPr>
        <sz val="9"/>
        <rFont val="Times New Roman"/>
        <charset val="134"/>
      </rPr>
      <t xml:space="preserve">
2.</t>
    </r>
    <r>
      <rPr>
        <sz val="9"/>
        <rFont val="仿宋_GB2312"/>
        <charset val="134"/>
      </rPr>
      <t>每年</t>
    </r>
    <r>
      <rPr>
        <sz val="9"/>
        <rFont val="Times New Roman"/>
        <charset val="134"/>
      </rPr>
      <t>4</t>
    </r>
    <r>
      <rPr>
        <sz val="9"/>
        <rFont val="仿宋_GB2312"/>
        <charset val="134"/>
      </rPr>
      <t>月</t>
    </r>
    <r>
      <rPr>
        <sz val="9"/>
        <rFont val="Times New Roman"/>
        <charset val="134"/>
      </rPr>
      <t>-10</t>
    </r>
    <r>
      <rPr>
        <sz val="9"/>
        <rFont val="仿宋_GB2312"/>
        <charset val="134"/>
      </rPr>
      <t>月常驻北方水稻研究中心（黑龙江双鸭山）。</t>
    </r>
  </si>
  <si>
    <t>重点实验室</t>
  </si>
  <si>
    <t>D07-26-05</t>
  </si>
  <si>
    <t>水稻抗病研究</t>
  </si>
  <si>
    <t>植物保护、农药学、作物学、作物遗传育种、生物学、微生物学、生物化学与分子生物学、植物学、化学</t>
  </si>
  <si>
    <t>稻作中心</t>
  </si>
  <si>
    <t>D07-26-06</t>
  </si>
  <si>
    <t>水稻生产机械化研究</t>
  </si>
  <si>
    <t>农业机械化工程、农业电气化与自动化、农机装备工程、作物栽培学与耕作学</t>
  </si>
  <si>
    <t>质检中心</t>
  </si>
  <si>
    <t>D07-26-07</t>
  </si>
  <si>
    <t>稻米质量安全评估研究</t>
  </si>
  <si>
    <t>作物学、农业资源与环境、化学、食品科学与工程</t>
  </si>
  <si>
    <t>信息中心</t>
  </si>
  <si>
    <t>D07-26-08</t>
  </si>
  <si>
    <t>水稻产业经济研究</t>
  </si>
  <si>
    <t>作物学、农林经济管理、农村发展、生态学、地理学</t>
  </si>
  <si>
    <t>北方中心</t>
  </si>
  <si>
    <t>D07-26-09</t>
  </si>
  <si>
    <t>水稻代谢组学和合成生物学研究</t>
  </si>
  <si>
    <t>生物学、作物学、林业工程、食品科学与工程、生物工程、生物与医药、药学、中药学、园艺学、农业资源与环境、植物保护</t>
  </si>
  <si>
    <t>D07-26-10</t>
  </si>
  <si>
    <t>稻米精深加工与副产品深加工研究青年英才</t>
  </si>
  <si>
    <t>食品加工及相关专业</t>
  </si>
  <si>
    <r>
      <rPr>
        <sz val="9"/>
        <rFont val="Times New Roman"/>
        <charset val="134"/>
      </rPr>
      <t>1.</t>
    </r>
    <r>
      <rPr>
        <sz val="9"/>
        <rFont val="仿宋_GB2312"/>
        <charset val="134"/>
      </rPr>
      <t>熟悉稻米精深加工与副产品深加工领域国内外的研究现状和前沿发展动态，专业知识基础扎实。</t>
    </r>
    <r>
      <rPr>
        <sz val="9"/>
        <rFont val="Times New Roman"/>
        <charset val="134"/>
      </rPr>
      <t xml:space="preserve">
2.</t>
    </r>
    <r>
      <rPr>
        <sz val="9"/>
        <rFont val="仿宋_GB2312"/>
        <charset val="134"/>
      </rPr>
      <t>在稻米精深加工与副产品深加工方面到得较好的学术成就，研究方向符合研究所发展定位。</t>
    </r>
  </si>
  <si>
    <r>
      <rPr>
        <sz val="9"/>
        <rFont val="仿宋_GB2312"/>
        <charset val="134"/>
      </rPr>
      <t>万老师，电话：</t>
    </r>
    <r>
      <rPr>
        <sz val="9"/>
        <rFont val="Times New Roman"/>
        <charset val="134"/>
      </rPr>
      <t>0571-63370866</t>
    </r>
    <r>
      <rPr>
        <sz val="9"/>
        <rFont val="仿宋_GB2312"/>
        <charset val="134"/>
      </rPr>
      <t>，</t>
    </r>
    <r>
      <rPr>
        <sz val="9"/>
        <rFont val="Times New Roman"/>
        <charset val="134"/>
      </rPr>
      <t>cnrrizp@caas.cn</t>
    </r>
  </si>
  <si>
    <t>D07-26-11</t>
  </si>
  <si>
    <t>智慧农业研究青年英才</t>
  </si>
  <si>
    <t>农业工程、农业机械、土壤与水肥管理、地理信息系统、农业物联网、农业遥感、农业大数据、农业资源与环境等相关专业</t>
  </si>
  <si>
    <r>
      <rPr>
        <sz val="9"/>
        <rFont val="Times New Roman"/>
        <charset val="134"/>
      </rPr>
      <t>1.</t>
    </r>
    <r>
      <rPr>
        <sz val="9"/>
        <rFont val="仿宋_GB2312"/>
        <charset val="134"/>
      </rPr>
      <t>熟悉数字农业、农业产业等领域国内外的研究现状和前沿发展动态，有扎实的专业知识基础，有能力协助团队在本领域开展研究并做出具有国际水平的创新成果。</t>
    </r>
    <r>
      <rPr>
        <sz val="9"/>
        <rFont val="Times New Roman"/>
        <charset val="134"/>
      </rPr>
      <t xml:space="preserve">
2.</t>
    </r>
    <r>
      <rPr>
        <sz val="9"/>
        <rFont val="仿宋_GB2312"/>
        <charset val="134"/>
      </rPr>
      <t>在本学科领域开展了较为系统的研究工作，具有农业大数据与知识工程、农机智能装备方法开展智慧农业研究等经历。</t>
    </r>
  </si>
  <si>
    <r>
      <rPr>
        <sz val="9"/>
        <rFont val="仿宋_GB2312"/>
        <charset val="134"/>
      </rPr>
      <t>重点实验室</t>
    </r>
    <r>
      <rPr>
        <sz val="9"/>
        <rFont val="Times New Roman"/>
        <charset val="134"/>
      </rPr>
      <t>/</t>
    </r>
    <r>
      <rPr>
        <sz val="9"/>
        <rFont val="仿宋_GB2312"/>
        <charset val="134"/>
      </rPr>
      <t>改良中心</t>
    </r>
    <r>
      <rPr>
        <sz val="9"/>
        <rFont val="Times New Roman"/>
        <charset val="134"/>
      </rPr>
      <t>/</t>
    </r>
    <r>
      <rPr>
        <sz val="9"/>
        <rFont val="仿宋_GB2312"/>
        <charset val="134"/>
      </rPr>
      <t>稻作中心</t>
    </r>
  </si>
  <si>
    <t>D07-26-12</t>
  </si>
  <si>
    <t>水稻科技前沿研究青年英才</t>
  </si>
  <si>
    <t>发育生物学、功能基因组学、蛋白质组学；作物栽培与耕作学、植物营养学、土壤学；农产品安全与环境、作物学、植物营养学、作物生理学、分析化学及相关专业</t>
  </si>
  <si>
    <r>
      <rPr>
        <sz val="9"/>
        <rFont val="Times New Roman"/>
        <charset val="134"/>
      </rPr>
      <t>1.</t>
    </r>
    <r>
      <rPr>
        <sz val="9"/>
        <rFont val="仿宋_GB2312"/>
        <charset val="134"/>
      </rPr>
      <t>熟悉发育生物学、合成生物学、蛋白质组学等学科，或熟悉水稻营养与施肥研究领域，或熟悉稻米质量安全与风险评估领域国内外的研究现状和前沿发展动态，有扎实的专业知识基础，有能力协助团队在本领域开展研究并做出具有国际水平的创新成果。</t>
    </r>
    <r>
      <rPr>
        <sz val="9"/>
        <rFont val="Times New Roman"/>
        <charset val="134"/>
      </rPr>
      <t xml:space="preserve">
2.</t>
    </r>
    <r>
      <rPr>
        <sz val="9"/>
        <rFont val="仿宋_GB2312"/>
        <charset val="134"/>
      </rPr>
      <t>在相关学科领域开展了较为系统的研究工作，研究方向符合研究所发展定位。</t>
    </r>
  </si>
  <si>
    <r>
      <rPr>
        <sz val="9"/>
        <rFont val="仿宋_GB2312"/>
        <charset val="134"/>
      </rPr>
      <t>重点实验室</t>
    </r>
    <r>
      <rPr>
        <sz val="9"/>
        <rFont val="Times New Roman"/>
        <charset val="134"/>
      </rPr>
      <t>/</t>
    </r>
    <r>
      <rPr>
        <sz val="9"/>
        <rFont val="仿宋_GB2312"/>
        <charset val="134"/>
      </rPr>
      <t>改良中心</t>
    </r>
  </si>
  <si>
    <t>D07-26-13</t>
  </si>
  <si>
    <t>水稻遗传育种领军人才</t>
  </si>
  <si>
    <r>
      <rPr>
        <sz val="9"/>
        <rFont val="仿宋_GB2312"/>
        <charset val="134"/>
      </rPr>
      <t>教授</t>
    </r>
    <r>
      <rPr>
        <sz val="9"/>
        <rFont val="Times New Roman"/>
        <charset val="134"/>
      </rPr>
      <t>/</t>
    </r>
    <r>
      <rPr>
        <sz val="9"/>
        <rFont val="仿宋_GB2312"/>
        <charset val="134"/>
      </rPr>
      <t>研究员</t>
    </r>
  </si>
  <si>
    <t>作物学、生物学、作物种质资源学、生物统计学、生物工程学、细胞生物学及相关专业</t>
  </si>
  <si>
    <r>
      <rPr>
        <sz val="9"/>
        <rFont val="Times New Roman"/>
        <charset val="134"/>
      </rPr>
      <t>1.</t>
    </r>
    <r>
      <rPr>
        <sz val="9"/>
        <rFont val="仿宋_GB2312"/>
        <charset val="134"/>
      </rPr>
      <t>熟悉水稻起源与演化、水稻遗传育种、水稻发育生物学领域国内外的研究现状和前沿发展动态，专业知识基础扎实。</t>
    </r>
    <r>
      <rPr>
        <sz val="9"/>
        <rFont val="Times New Roman"/>
        <charset val="134"/>
      </rPr>
      <t xml:space="preserve">
2.</t>
    </r>
    <r>
      <rPr>
        <sz val="9"/>
        <rFont val="仿宋_GB2312"/>
        <charset val="134"/>
      </rPr>
      <t>在水稻起源、两系育种、代谢与合成等方面到得较好的学术成就，研究方向符合研究所发展定位。</t>
    </r>
    <r>
      <rPr>
        <sz val="9"/>
        <rFont val="Times New Roman"/>
        <charset val="134"/>
      </rPr>
      <t xml:space="preserve">
3.</t>
    </r>
    <r>
      <rPr>
        <sz val="9"/>
        <rFont val="仿宋_GB2312"/>
        <charset val="134"/>
      </rPr>
      <t>其中</t>
    </r>
    <r>
      <rPr>
        <sz val="9"/>
        <rFont val="Times New Roman"/>
        <charset val="134"/>
      </rPr>
      <t>1</t>
    </r>
    <r>
      <rPr>
        <sz val="9"/>
        <rFont val="仿宋_GB2312"/>
        <charset val="134"/>
      </rPr>
      <t>名需对耐盐碱水稻具有较好的研究基础。</t>
    </r>
  </si>
  <si>
    <t>D07-26-14</t>
  </si>
  <si>
    <t>稻作耕作与栽培领军人才</t>
  </si>
  <si>
    <t>农业机械、农业工程、农业大数据、植物营养学、作物栽培学与耕作学、土壤学、植物学、农业遥感、农业资源与环境及相关专业</t>
  </si>
  <si>
    <r>
      <rPr>
        <sz val="9"/>
        <rFont val="Times New Roman"/>
        <charset val="134"/>
      </rPr>
      <t>1.</t>
    </r>
    <r>
      <rPr>
        <sz val="9"/>
        <rFont val="仿宋_GB2312"/>
        <charset val="134"/>
      </rPr>
      <t>熟悉植物营养、栽培与耕作、土壤或农业机械等领域国内外的研究现状和前沿发展动态，专业知识基础扎实。</t>
    </r>
    <r>
      <rPr>
        <sz val="9"/>
        <rFont val="Times New Roman"/>
        <charset val="134"/>
      </rPr>
      <t xml:space="preserve">
2.</t>
    </r>
    <r>
      <rPr>
        <sz val="9"/>
        <rFont val="仿宋_GB2312"/>
        <charset val="134"/>
      </rPr>
      <t>在水稻栽培、耕作、土壤或农业机械等方面取得较好的学术成就；具有较强的创新发展潜力，研究方向符合研究所发展定位。</t>
    </r>
  </si>
  <si>
    <r>
      <rPr>
        <sz val="9"/>
        <rFont val="仿宋_GB2312"/>
        <charset val="134"/>
      </rPr>
      <t>稻作中心</t>
    </r>
    <r>
      <rPr>
        <sz val="9"/>
        <rFont val="Times New Roman"/>
        <charset val="134"/>
      </rPr>
      <t>/</t>
    </r>
    <r>
      <rPr>
        <sz val="9"/>
        <rFont val="仿宋_GB2312"/>
        <charset val="134"/>
      </rPr>
      <t>重点实验室</t>
    </r>
  </si>
  <si>
    <t>D07-26-15</t>
  </si>
  <si>
    <t>水稻有害生物防控领军人才</t>
  </si>
  <si>
    <t>植物病理学、农业昆虫与害虫防治、农药学及相关专业</t>
  </si>
  <si>
    <r>
      <rPr>
        <sz val="9"/>
        <rFont val="Times New Roman"/>
        <charset val="134"/>
      </rPr>
      <t>1.</t>
    </r>
    <r>
      <rPr>
        <sz val="9"/>
        <rFont val="仿宋_GB2312"/>
        <charset val="134"/>
      </rPr>
      <t>熟悉植物病理学、农业昆虫与害虫防治等领域国内外的研究现状和前沿发展动态，专业知识基础扎实。</t>
    </r>
    <r>
      <rPr>
        <sz val="9"/>
        <rFont val="Times New Roman"/>
        <charset val="134"/>
      </rPr>
      <t xml:space="preserve">
2.</t>
    </r>
    <r>
      <rPr>
        <sz val="9"/>
        <rFont val="仿宋_GB2312"/>
        <charset val="134"/>
      </rPr>
      <t>在植物病理学、农业昆虫与害虫防治等领域取得创新性进展；具有较强的创新发展潜力，研究方向符合研究所发展定位。</t>
    </r>
  </si>
  <si>
    <t>生态与碳汇研究所</t>
  </si>
  <si>
    <t>D10-26-01</t>
  </si>
  <si>
    <t>森林生态与经营研究</t>
  </si>
  <si>
    <t>生态学（植物方向）、森林经理学</t>
  </si>
  <si>
    <r>
      <rPr>
        <sz val="9"/>
        <rFont val="仿宋_GB2312"/>
        <charset val="134"/>
      </rPr>
      <t>尚老师，电话：</t>
    </r>
    <r>
      <rPr>
        <sz val="9"/>
        <rFont val="Times New Roman"/>
        <charset val="134"/>
      </rPr>
      <t>0571-87798208
Email</t>
    </r>
    <r>
      <rPr>
        <sz val="9"/>
        <rFont val="仿宋_GB2312"/>
        <charset val="134"/>
      </rPr>
      <t>：</t>
    </r>
    <r>
      <rPr>
        <sz val="9"/>
        <rFont val="Times New Roman"/>
        <charset val="134"/>
      </rPr>
      <t>53894495@qq.com</t>
    </r>
  </si>
  <si>
    <t>林业装备研究所</t>
  </si>
  <si>
    <t>D10-26-02</t>
  </si>
  <si>
    <t>林业资源利用智能装备研究</t>
  </si>
  <si>
    <r>
      <rPr>
        <sz val="9"/>
        <rFont val="仿宋_GB2312"/>
        <charset val="134"/>
      </rPr>
      <t>机械工程、</t>
    </r>
    <r>
      <rPr>
        <sz val="9"/>
        <rFont val="Times New Roman"/>
        <charset val="134"/>
      </rPr>
      <t xml:space="preserve">
</t>
    </r>
    <r>
      <rPr>
        <sz val="9"/>
        <rFont val="仿宋_GB2312"/>
        <charset val="134"/>
      </rPr>
      <t>检测技术与自动化装置、</t>
    </r>
    <r>
      <rPr>
        <sz val="9"/>
        <rFont val="Times New Roman"/>
        <charset val="134"/>
      </rPr>
      <t xml:space="preserve">
</t>
    </r>
    <r>
      <rPr>
        <sz val="9"/>
        <rFont val="仿宋_GB2312"/>
        <charset val="134"/>
      </rPr>
      <t>农业电气化与自动化、</t>
    </r>
    <r>
      <rPr>
        <sz val="9"/>
        <rFont val="Times New Roman"/>
        <charset val="134"/>
      </rPr>
      <t xml:space="preserve">
</t>
    </r>
    <r>
      <rPr>
        <sz val="9"/>
        <rFont val="仿宋_GB2312"/>
        <charset val="134"/>
      </rPr>
      <t>森林工程</t>
    </r>
  </si>
  <si>
    <t>森林保护研究所</t>
  </si>
  <si>
    <t>D10-26-03</t>
  </si>
  <si>
    <t>森林保护研究</t>
  </si>
  <si>
    <t>森林保护、植物病理、农药学</t>
  </si>
  <si>
    <t>科研部门</t>
  </si>
  <si>
    <t>D15-26-01</t>
  </si>
  <si>
    <t>水利科学研究</t>
  </si>
  <si>
    <t>水利工程、海洋科学、环境科学与工程；人工智能、岩土工程、结构工程、防灾减灾工程及防护工程等相关专业</t>
  </si>
  <si>
    <t>需参与水旱灾害防御、防汛抢险、应急防汛测量等任务，经常性参加野外作业，建议男性应聘。</t>
  </si>
  <si>
    <r>
      <rPr>
        <sz val="9"/>
        <rFont val="仿宋_GB2312"/>
        <charset val="134"/>
      </rPr>
      <t>杜老师，电话：</t>
    </r>
    <r>
      <rPr>
        <sz val="9"/>
        <rFont val="Times New Roman"/>
        <charset val="134"/>
      </rPr>
      <t>0571-86438028</t>
    </r>
    <r>
      <rPr>
        <sz val="9"/>
        <rFont val="仿宋_GB2312"/>
        <charset val="134"/>
      </rPr>
      <t>；</t>
    </r>
    <r>
      <rPr>
        <sz val="9"/>
        <rFont val="Times New Roman"/>
        <charset val="134"/>
      </rPr>
      <t>Email</t>
    </r>
    <r>
      <rPr>
        <sz val="9"/>
        <rFont val="仿宋_GB2312"/>
        <charset val="134"/>
      </rPr>
      <t>：</t>
    </r>
    <r>
      <rPr>
        <sz val="9"/>
        <rFont val="Times New Roman"/>
        <charset val="134"/>
      </rPr>
      <t>yjy@zjwater.gov.cn</t>
    </r>
  </si>
  <si>
    <t>战略发展和科技创新部</t>
  </si>
  <si>
    <t>D20-26-01</t>
  </si>
  <si>
    <t>质量科学研究（战略管理方向）</t>
  </si>
  <si>
    <t>计算机科学与技术、软件工程、统计学、应用统计、人工智能</t>
  </si>
  <si>
    <r>
      <rPr>
        <sz val="9"/>
        <rFont val="仿宋_GB2312"/>
        <charset val="134"/>
      </rPr>
      <t>张老师、田老师，</t>
    </r>
    <r>
      <rPr>
        <sz val="9"/>
        <rFont val="Times New Roman"/>
        <charset val="134"/>
      </rPr>
      <t>0571-85129834</t>
    </r>
    <r>
      <rPr>
        <sz val="9"/>
        <rFont val="仿宋_GB2312"/>
        <charset val="134"/>
      </rPr>
      <t>，</t>
    </r>
    <r>
      <rPr>
        <sz val="9"/>
        <rFont val="Times New Roman"/>
        <charset val="134"/>
      </rPr>
      <t>hr@zjiqs.cn</t>
    </r>
  </si>
  <si>
    <r>
      <rPr>
        <sz val="9"/>
        <rFont val="仿宋_GB2312"/>
        <charset val="134"/>
      </rPr>
      <t>标准化研究中心</t>
    </r>
    <r>
      <rPr>
        <sz val="9"/>
        <rFont val="Times New Roman"/>
        <charset val="134"/>
      </rPr>
      <t>[</t>
    </r>
    <r>
      <rPr>
        <sz val="9"/>
        <rFont val="仿宋_GB2312"/>
        <charset val="134"/>
      </rPr>
      <t>金砖国家标准化（浙江）研究中心、浙江省物品编码中心</t>
    </r>
    <r>
      <rPr>
        <sz val="9"/>
        <rFont val="Times New Roman"/>
        <charset val="134"/>
      </rPr>
      <t>]</t>
    </r>
  </si>
  <si>
    <t>D20-26-02</t>
  </si>
  <si>
    <t>质量科学研究（标准化方向）</t>
  </si>
  <si>
    <t>计算机科学与技术、软件工程、电子信息、检测技术与自动化装置</t>
  </si>
  <si>
    <t>先进制造计量研究中心</t>
  </si>
  <si>
    <t>D20-26-03</t>
  </si>
  <si>
    <t>质量科学研究（综合研究方向）</t>
  </si>
  <si>
    <t>物理学、力学、机械工程、光学工程、仪器科学与技术、电子科学与技术、信息与通信工程、控制科学与工程、计算机科学与技术、软件工程、电子信息、机械</t>
  </si>
  <si>
    <t>具有在国内外知名高校、科研院所或跨国公司、知名企业中担任相当于中高级专业技术职务的工作经历</t>
  </si>
  <si>
    <t>D20-26-04</t>
  </si>
  <si>
    <t>质量科学研究（计量方向）</t>
  </si>
  <si>
    <r>
      <rPr>
        <sz val="9"/>
        <rFont val="仿宋_GB2312"/>
        <charset val="134"/>
      </rPr>
      <t>具有副高级以上职称者年龄可放宽至</t>
    </r>
    <r>
      <rPr>
        <sz val="9"/>
        <rFont val="Times New Roman"/>
        <charset val="134"/>
      </rPr>
      <t>40</t>
    </r>
    <r>
      <rPr>
        <sz val="9"/>
        <rFont val="仿宋_GB2312"/>
        <charset val="134"/>
      </rPr>
      <t>周岁</t>
    </r>
  </si>
  <si>
    <t>能源环境和生命健康计量研究中心</t>
  </si>
  <si>
    <t>D20-26-05</t>
  </si>
  <si>
    <t>石油与天然气工程、动力工程及工程热物理、仪器科学与技术、控制科学与工程、流体力学、机械工程、机械</t>
  </si>
  <si>
    <t>D20-26-06</t>
  </si>
  <si>
    <t>粒子物理与原子核物理、凝聚态物理、核科学与技术、核能与核技术工程</t>
  </si>
  <si>
    <t>D20-26-07</t>
  </si>
  <si>
    <t>生物学、生物工程、生物医学工程、生物化工、微生物与生化药学</t>
  </si>
  <si>
    <t>数字技术和新材料检测研究中心</t>
  </si>
  <si>
    <t>D20-26-08</t>
  </si>
  <si>
    <t>质量科学研究（质量方向）</t>
  </si>
  <si>
    <t>电气工程、仪器科学与技术、电子科学与技术、生物工程、材料科学与工程、机械工程</t>
  </si>
  <si>
    <t>D20-26-09</t>
  </si>
  <si>
    <t>计算机科学与技术、软件工程、网络空间安全</t>
  </si>
  <si>
    <r>
      <rPr>
        <sz val="9"/>
        <rFont val="仿宋_GB2312"/>
        <charset val="134"/>
      </rPr>
      <t>具有密评师证书者年龄可放宽至</t>
    </r>
    <r>
      <rPr>
        <sz val="9"/>
        <rFont val="Times New Roman"/>
        <charset val="134"/>
      </rPr>
      <t>40</t>
    </r>
    <r>
      <rPr>
        <sz val="9"/>
        <rFont val="仿宋_GB2312"/>
        <charset val="134"/>
      </rPr>
      <t>周岁</t>
    </r>
  </si>
  <si>
    <t>质量安全风险监测评估和审评认证中心</t>
  </si>
  <si>
    <t>D20-26-10</t>
  </si>
  <si>
    <t>高级工程师或副研究员以上职称</t>
  </si>
  <si>
    <t>材料科学与工程、动力工程及工程热物理、化学工程与技术、环境科学与工程</t>
  </si>
  <si>
    <r>
      <rPr>
        <sz val="9"/>
        <rFont val="仿宋_GB2312"/>
        <charset val="134"/>
      </rPr>
      <t>具有</t>
    </r>
    <r>
      <rPr>
        <sz val="9"/>
        <rFont val="Times New Roman"/>
        <charset val="134"/>
      </rPr>
      <t>1</t>
    </r>
    <r>
      <rPr>
        <sz val="9"/>
        <rFont val="仿宋_GB2312"/>
        <charset val="134"/>
      </rPr>
      <t>年以上质量方向研究工作经历</t>
    </r>
  </si>
</sst>
</file>

<file path=xl/styles.xml><?xml version="1.0" encoding="utf-8"?>
<styleSheet xmlns="http://schemas.openxmlformats.org/spreadsheetml/2006/main">
  <numFmts count="6">
    <numFmt numFmtId="176" formatCode="0.00_ "/>
    <numFmt numFmtId="41" formatCode="_ * #,##0_ ;_ * \-#,##0_ ;_ * &quot;-&quot;_ ;_ @_ "/>
    <numFmt numFmtId="177" formatCode="0_ "/>
    <numFmt numFmtId="44" formatCode="_ &quot;￥&quot;* #,##0.00_ ;_ &quot;￥&quot;* \-#,##0.00_ ;_ &quot;￥&quot;* &quot;-&quot;??_ ;_ @_ "/>
    <numFmt numFmtId="43" formatCode="_ * #,##0.00_ ;_ * \-#,##0.00_ ;_ * &quot;-&quot;??_ ;_ @_ "/>
    <numFmt numFmtId="42" formatCode="_ &quot;￥&quot;* #,##0_ ;_ &quot;￥&quot;* \-#,##0_ ;_ &quot;￥&quot;* &quot;-&quot;_ ;_ @_ "/>
  </numFmts>
  <fonts count="52">
    <font>
      <sz val="12"/>
      <name val="宋体"/>
      <charset val="134"/>
    </font>
    <font>
      <sz val="9"/>
      <name val="Times New Roman"/>
      <charset val="134"/>
    </font>
    <font>
      <sz val="9"/>
      <name val="黑体"/>
      <charset val="134"/>
    </font>
    <font>
      <sz val="9"/>
      <name val="仿宋_GB2312"/>
      <charset val="134"/>
    </font>
    <font>
      <b/>
      <sz val="9"/>
      <name val="Times New Roman"/>
      <charset val="134"/>
    </font>
    <font>
      <sz val="9"/>
      <name val="Times New Roman"/>
      <charset val="0"/>
    </font>
    <font>
      <strike/>
      <sz val="9"/>
      <name val="Times New Roman"/>
      <charset val="134"/>
    </font>
    <font>
      <sz val="10"/>
      <color rgb="FF000000"/>
      <name val="宋体"/>
      <charset val="134"/>
    </font>
    <font>
      <sz val="12"/>
      <color rgb="FF000000"/>
      <name val="Times New Roman"/>
      <charset val="134"/>
    </font>
    <font>
      <sz val="8"/>
      <color rgb="FF000000"/>
      <name val="宋体"/>
      <charset val="134"/>
    </font>
    <font>
      <sz val="12"/>
      <color rgb="FF000000"/>
      <name val="宋体"/>
      <charset val="134"/>
    </font>
    <font>
      <sz val="11"/>
      <color theme="1"/>
      <name val="宋体"/>
      <charset val="134"/>
      <scheme val="minor"/>
    </font>
    <font>
      <sz val="12"/>
      <color theme="1"/>
      <name val="宋体"/>
      <charset val="134"/>
    </font>
    <font>
      <sz val="10"/>
      <name val="宋体"/>
      <charset val="134"/>
    </font>
    <font>
      <sz val="9"/>
      <name val="仿宋_GB2312"/>
      <charset val="0"/>
    </font>
    <font>
      <b/>
      <sz val="10"/>
      <name val="宋体"/>
      <charset val="134"/>
    </font>
    <font>
      <sz val="10"/>
      <name val="Times New Roman"/>
      <charset val="134"/>
    </font>
    <font>
      <sz val="8"/>
      <name val="宋体"/>
      <charset val="134"/>
      <scheme val="minor"/>
    </font>
    <font>
      <sz val="11"/>
      <name val="宋体"/>
      <charset val="134"/>
    </font>
    <font>
      <sz val="11"/>
      <name val="宋体"/>
      <charset val="134"/>
      <scheme val="minor"/>
    </font>
    <font>
      <sz val="8"/>
      <name val="Arial Unicode MS"/>
      <charset val="134"/>
    </font>
    <font>
      <sz val="11"/>
      <color rgb="FF000000"/>
      <name val="宋体"/>
      <charset val="134"/>
    </font>
    <font>
      <sz val="10"/>
      <color theme="1"/>
      <name val="宋体"/>
      <charset val="134"/>
    </font>
    <font>
      <sz val="11"/>
      <name val="Times New Roman"/>
      <charset val="134"/>
    </font>
    <font>
      <sz val="8"/>
      <name val="Times New Roman"/>
      <charset val="134"/>
    </font>
    <font>
      <sz val="10"/>
      <color rgb="FFD8D8D8"/>
      <name val="宋体"/>
      <charset val="134"/>
    </font>
    <font>
      <sz val="6"/>
      <name val="宋体"/>
      <charset val="134"/>
    </font>
    <font>
      <sz val="9"/>
      <name val="宋体"/>
      <charset val="134"/>
    </font>
    <font>
      <sz val="9"/>
      <color rgb="FF171A1D"/>
      <name val="仿宋_GB2312"/>
      <charset val="134"/>
    </font>
    <font>
      <b/>
      <sz val="11"/>
      <color theme="3"/>
      <name val="宋体"/>
      <charset val="134"/>
      <scheme val="minor"/>
    </font>
    <font>
      <sz val="11"/>
      <color theme="0"/>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sz val="11"/>
      <color indexed="8"/>
      <name val="宋体"/>
      <charset val="134"/>
    </font>
    <font>
      <b/>
      <sz val="15"/>
      <color theme="3"/>
      <name val="宋体"/>
      <charset val="134"/>
      <scheme val="minor"/>
    </font>
    <font>
      <sz val="11"/>
      <color rgb="FF9C0006"/>
      <name val="宋体"/>
      <charset val="0"/>
      <scheme val="minor"/>
    </font>
    <font>
      <sz val="11"/>
      <color rgb="FF9C6500"/>
      <name val="宋体"/>
      <charset val="0"/>
      <scheme val="minor"/>
    </font>
    <font>
      <sz val="11"/>
      <color rgb="FFFF0000"/>
      <name val="宋体"/>
      <charset val="0"/>
      <scheme val="minor"/>
    </font>
    <font>
      <i/>
      <sz val="11"/>
      <color rgb="FF7F7F7F"/>
      <name val="宋体"/>
      <charset val="0"/>
      <scheme val="minor"/>
    </font>
    <font>
      <u/>
      <sz val="12"/>
      <color rgb="FF0000FF"/>
      <name val="宋体"/>
      <charset val="134"/>
    </font>
    <font>
      <b/>
      <sz val="18"/>
      <color theme="3"/>
      <name val="宋体"/>
      <charset val="134"/>
      <scheme val="minor"/>
    </font>
    <font>
      <b/>
      <sz val="11"/>
      <color theme="1"/>
      <name val="宋体"/>
      <charset val="0"/>
      <scheme val="minor"/>
    </font>
    <font>
      <b/>
      <sz val="13"/>
      <color theme="3"/>
      <name val="宋体"/>
      <charset val="134"/>
      <scheme val="minor"/>
    </font>
    <font>
      <sz val="9"/>
      <name val="Arial"/>
      <charset val="134"/>
    </font>
    <font>
      <sz val="9"/>
      <name val="方正书宋_GBK"/>
      <charset val="134"/>
    </font>
    <font>
      <b/>
      <sz val="9"/>
      <name val="仿宋_GB2312"/>
      <charset val="134"/>
    </font>
  </fonts>
  <fills count="36">
    <fill>
      <patternFill patternType="none"/>
    </fill>
    <fill>
      <patternFill patternType="gray125"/>
    </fill>
    <fill>
      <patternFill patternType="solid">
        <fgColor theme="8" tint="0.8"/>
        <bgColor indexed="64"/>
      </patternFill>
    </fill>
    <fill>
      <patternFill patternType="solid">
        <fgColor theme="0"/>
        <bgColor indexed="64"/>
      </patternFill>
    </fill>
    <fill>
      <patternFill patternType="solid">
        <fgColor rgb="FFFFFFFF"/>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theme="6"/>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9">
    <xf numFmtId="0" fontId="0" fillId="0" borderId="0"/>
    <xf numFmtId="0" fontId="27" fillId="0" borderId="0">
      <alignment vertical="center"/>
    </xf>
    <xf numFmtId="0" fontId="0" fillId="0" borderId="0"/>
    <xf numFmtId="0" fontId="0" fillId="0" borderId="0" applyNumberFormat="false" applyFill="false" applyBorder="false" applyAlignment="false" applyProtection="false"/>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4" fillId="17" borderId="0" applyNumberFormat="false" applyBorder="false" applyAlignment="false" applyProtection="false">
      <alignment vertical="center"/>
    </xf>
    <xf numFmtId="0" fontId="34" fillId="21" borderId="0" applyNumberFormat="false" applyBorder="false" applyAlignment="false" applyProtection="false">
      <alignment vertical="center"/>
    </xf>
    <xf numFmtId="0" fontId="18" fillId="0" borderId="0"/>
    <xf numFmtId="0" fontId="30" fillId="23"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29" fillId="0" borderId="8" applyNumberFormat="false" applyFill="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47" fillId="0" borderId="9"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48" fillId="0" borderId="7"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39" fillId="0" borderId="0">
      <alignment vertical="center"/>
    </xf>
    <xf numFmtId="0" fontId="30" fillId="2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4" fillId="3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0" fillId="0" borderId="7" applyNumberFormat="false" applyFill="false" applyAlignment="false" applyProtection="false">
      <alignment vertical="center"/>
    </xf>
    <xf numFmtId="0" fontId="45" fillId="0" borderId="0">
      <alignment vertical="top"/>
      <protection locked="false"/>
    </xf>
    <xf numFmtId="0" fontId="34" fillId="18"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34" fillId="15" borderId="0" applyNumberFormat="false" applyBorder="false" applyAlignment="false" applyProtection="false">
      <alignment vertical="center"/>
    </xf>
    <xf numFmtId="0" fontId="35" fillId="11" borderId="5" applyNumberFormat="false" applyAlignment="false" applyProtection="false">
      <alignment vertical="center"/>
    </xf>
    <xf numFmtId="0" fontId="37"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30" fillId="14" borderId="0" applyNumberFormat="false" applyBorder="false" applyAlignment="false" applyProtection="false">
      <alignment vertical="center"/>
    </xf>
    <xf numFmtId="0" fontId="34" fillId="13" borderId="0" applyNumberFormat="false" applyBorder="false" applyAlignment="false" applyProtection="false">
      <alignment vertical="center"/>
    </xf>
    <xf numFmtId="0" fontId="0" fillId="0" borderId="0">
      <alignment vertical="center"/>
    </xf>
    <xf numFmtId="0" fontId="0" fillId="0" borderId="0"/>
    <xf numFmtId="0" fontId="30" fillId="12" borderId="0" applyNumberFormat="false" applyBorder="false" applyAlignment="false" applyProtection="false">
      <alignment vertical="center"/>
    </xf>
    <xf numFmtId="0" fontId="38" fillId="20" borderId="5" applyNumberFormat="false" applyAlignment="false" applyProtection="false">
      <alignment vertical="center"/>
    </xf>
    <xf numFmtId="0" fontId="33" fillId="11" borderId="4" applyNumberFormat="false" applyAlignment="false" applyProtection="false">
      <alignment vertical="center"/>
    </xf>
    <xf numFmtId="0" fontId="0" fillId="0" borderId="0">
      <alignment vertical="center"/>
    </xf>
    <xf numFmtId="0" fontId="31" fillId="8" borderId="3" applyNumberFormat="false" applyAlignment="false" applyProtection="false">
      <alignment vertical="center"/>
    </xf>
    <xf numFmtId="0" fontId="36" fillId="0" borderId="6"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30" fillId="7" borderId="0" applyNumberFormat="false" applyBorder="false" applyAlignment="false" applyProtection="false">
      <alignment vertical="center"/>
    </xf>
    <xf numFmtId="0" fontId="11" fillId="0" borderId="0">
      <alignment vertical="center"/>
    </xf>
    <xf numFmtId="0" fontId="30" fillId="5" borderId="0" applyNumberFormat="false" applyBorder="false" applyAlignment="false" applyProtection="false">
      <alignment vertical="center"/>
    </xf>
    <xf numFmtId="0" fontId="11" fillId="6" borderId="2"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35" borderId="0" applyNumberFormat="false" applyBorder="false" applyAlignment="false" applyProtection="false">
      <alignment vertical="center"/>
    </xf>
    <xf numFmtId="0" fontId="42" fillId="26" borderId="0" applyNumberFormat="false" applyBorder="false" applyAlignment="false" applyProtection="false">
      <alignment vertical="center"/>
    </xf>
    <xf numFmtId="0" fontId="34" fillId="31" borderId="0" applyNumberFormat="false" applyBorder="false" applyAlignment="false" applyProtection="false">
      <alignment vertical="center"/>
    </xf>
    <xf numFmtId="0" fontId="41" fillId="2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30" fillId="9" borderId="0" applyNumberFormat="false" applyBorder="false" applyAlignment="false" applyProtection="false">
      <alignment vertical="center"/>
    </xf>
  </cellStyleXfs>
  <cellXfs count="177">
    <xf numFmtId="0" fontId="0" fillId="0" borderId="0" xfId="0" applyAlignment="true"/>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2" fillId="2"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3" fillId="0" borderId="1" xfId="44" applyFont="true" applyFill="true" applyBorder="true" applyAlignment="true">
      <alignment horizontal="center" vertical="center" wrapText="true"/>
    </xf>
    <xf numFmtId="0" fontId="3" fillId="0" borderId="1" xfId="21" applyFont="true" applyFill="true" applyBorder="true" applyAlignment="true">
      <alignment horizontal="center" vertical="center" wrapText="true"/>
    </xf>
    <xf numFmtId="0" fontId="3" fillId="0" borderId="1" xfId="65"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 fillId="0" borderId="1" xfId="44" applyFont="true" applyFill="true" applyBorder="true" applyAlignment="true">
      <alignment horizontal="center" vertical="center" wrapText="true"/>
    </xf>
    <xf numFmtId="0" fontId="4" fillId="0" borderId="1" xfId="44" applyFont="true" applyFill="true" applyBorder="true" applyAlignment="true">
      <alignment horizontal="center" vertical="center" wrapText="true"/>
    </xf>
    <xf numFmtId="0" fontId="1" fillId="0" borderId="1" xfId="21"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1" fillId="0" borderId="1" xfId="21" applyFont="true" applyFill="true" applyBorder="true" applyAlignment="true">
      <alignment horizontal="left" vertical="center" wrapText="true"/>
    </xf>
    <xf numFmtId="0" fontId="5" fillId="0" borderId="1" xfId="65" applyFont="true" applyFill="true" applyBorder="true" applyAlignment="true">
      <alignment horizontal="center" vertical="center" wrapText="true"/>
    </xf>
    <xf numFmtId="0" fontId="1" fillId="0" borderId="1" xfId="65" applyFont="true" applyFill="true" applyBorder="true" applyAlignment="true">
      <alignment horizontal="left" vertical="center" wrapText="true"/>
    </xf>
    <xf numFmtId="0" fontId="3" fillId="0" borderId="1" xfId="0"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xf>
    <xf numFmtId="0" fontId="3" fillId="0" borderId="1" xfId="7"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left" vertical="center" wrapText="true"/>
    </xf>
    <xf numFmtId="0" fontId="6" fillId="0" borderId="1" xfId="0" applyFont="true" applyFill="true" applyBorder="true" applyAlignment="true">
      <alignment horizontal="left" vertical="center" wrapText="true"/>
    </xf>
    <xf numFmtId="0" fontId="7" fillId="0" borderId="0" xfId="0" applyFont="true" applyAlignment="true">
      <alignment wrapText="true"/>
    </xf>
    <xf numFmtId="0" fontId="8" fillId="0" borderId="0" xfId="0" applyFont="true" applyAlignment="true">
      <alignment wrapText="true"/>
    </xf>
    <xf numFmtId="0" fontId="9" fillId="0" borderId="0" xfId="0" applyFont="true" applyAlignment="true">
      <alignment horizontal="left" wrapText="true"/>
    </xf>
    <xf numFmtId="0" fontId="10" fillId="0" borderId="0" xfId="0" applyFont="true" applyAlignment="true">
      <alignment horizontal="center" wrapText="true"/>
    </xf>
    <xf numFmtId="0" fontId="9" fillId="0" borderId="0" xfId="0" applyFont="true" applyAlignment="true">
      <alignment horizontal="center" wrapText="true"/>
    </xf>
    <xf numFmtId="0" fontId="9" fillId="0" borderId="0" xfId="0" applyFont="true" applyAlignment="true">
      <alignment wrapText="true"/>
    </xf>
    <xf numFmtId="0" fontId="10" fillId="0" borderId="0" xfId="0" applyFont="true" applyAlignment="true">
      <alignment wrapText="true"/>
    </xf>
    <xf numFmtId="0" fontId="1" fillId="0" borderId="1" xfId="65" applyFont="true" applyFill="true" applyBorder="true" applyAlignment="true">
      <alignment horizontal="center" vertical="center" wrapText="true"/>
    </xf>
    <xf numFmtId="0" fontId="1" fillId="0" borderId="1" xfId="14" applyFont="true" applyFill="true" applyBorder="true" applyAlignment="true">
      <alignment horizontal="center" vertical="center" wrapText="true"/>
    </xf>
    <xf numFmtId="0" fontId="1" fillId="0" borderId="1" xfId="7" applyFont="true" applyFill="true" applyBorder="true" applyAlignment="true">
      <alignment horizontal="center" vertical="center" wrapText="true"/>
    </xf>
    <xf numFmtId="0" fontId="1" fillId="0" borderId="1" xfId="51"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shrinkToFit="true"/>
    </xf>
    <xf numFmtId="14" fontId="1" fillId="0" borderId="1"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14" fontId="1" fillId="0" borderId="1" xfId="0" applyNumberFormat="true" applyFont="true" applyFill="true" applyBorder="true" applyAlignment="true">
      <alignment horizontal="left" vertical="center" wrapText="true"/>
    </xf>
    <xf numFmtId="14" fontId="1" fillId="0" borderId="1" xfId="0" applyNumberFormat="true" applyFont="true" applyFill="true" applyBorder="true" applyAlignment="true" applyProtection="true">
      <alignment horizontal="left" vertical="center" wrapText="true"/>
    </xf>
    <xf numFmtId="0" fontId="1" fillId="0" borderId="0" xfId="0" applyFont="true" applyAlignment="true">
      <alignment horizontal="center" vertical="center"/>
    </xf>
    <xf numFmtId="0" fontId="11" fillId="0" borderId="0" xfId="0" applyFont="true" applyFill="true" applyAlignment="true">
      <alignment vertical="center"/>
    </xf>
    <xf numFmtId="0" fontId="12"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horizontal="left" vertical="center" wrapText="true"/>
    </xf>
    <xf numFmtId="0" fontId="0" fillId="0" borderId="0" xfId="0" applyFont="true" applyAlignment="true">
      <alignment horizontal="center" vertical="center"/>
    </xf>
    <xf numFmtId="0" fontId="3" fillId="0" borderId="1" xfId="9" applyFont="true" applyBorder="true" applyAlignment="true">
      <alignment horizontal="center" vertical="center" wrapText="true"/>
    </xf>
    <xf numFmtId="0" fontId="1" fillId="0" borderId="1" xfId="9" applyFont="true" applyBorder="true" applyAlignment="true">
      <alignment horizontal="center" vertical="center" wrapText="true"/>
    </xf>
    <xf numFmtId="0" fontId="3" fillId="0" borderId="1" xfId="9" applyFont="true" applyFill="true" applyBorder="true" applyAlignment="true">
      <alignment horizontal="center" vertical="center" wrapText="true"/>
    </xf>
    <xf numFmtId="0" fontId="1" fillId="0" borderId="1" xfId="9"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1" fillId="0" borderId="1" xfId="0" applyFont="true" applyFill="true" applyBorder="true" applyAlignment="true">
      <alignment vertical="center"/>
    </xf>
    <xf numFmtId="0" fontId="3" fillId="0" borderId="1" xfId="0" applyFont="true" applyFill="true" applyBorder="true" applyAlignment="true">
      <alignment horizontal="justify" vertical="center" wrapText="true"/>
    </xf>
    <xf numFmtId="0" fontId="1" fillId="0" borderId="1" xfId="0" applyFont="true" applyFill="true" applyBorder="true" applyAlignment="true">
      <alignment horizontal="justify" vertical="center" wrapText="true"/>
    </xf>
    <xf numFmtId="0" fontId="4" fillId="0" borderId="1" xfId="0" applyFont="true" applyFill="true" applyBorder="true" applyAlignment="true">
      <alignment horizontal="left" vertical="center" wrapText="true"/>
    </xf>
    <xf numFmtId="0" fontId="1" fillId="0" borderId="1" xfId="9" applyFont="true" applyFill="true" applyBorder="true" applyAlignment="true">
      <alignment horizontal="left" vertical="center" wrapText="true"/>
    </xf>
    <xf numFmtId="0" fontId="1" fillId="0" borderId="1" xfId="0" applyFont="true" applyBorder="true" applyAlignment="true">
      <alignment horizontal="left" vertical="center" wrapText="true"/>
    </xf>
    <xf numFmtId="0" fontId="3" fillId="0" borderId="1" xfId="65"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1" xfId="0" applyFont="true" applyFill="true" applyBorder="true" applyAlignment="true">
      <alignment horizontal="center" vertical="center"/>
    </xf>
    <xf numFmtId="0" fontId="1" fillId="0" borderId="1" xfId="9" applyFont="true" applyBorder="true" applyAlignment="true">
      <alignment horizontal="left" vertical="center" wrapText="true"/>
    </xf>
    <xf numFmtId="0" fontId="3" fillId="0" borderId="1" xfId="9" applyFont="true" applyBorder="true" applyAlignment="true">
      <alignment horizontal="left" vertical="center" wrapText="true"/>
    </xf>
    <xf numFmtId="0" fontId="3" fillId="3" borderId="1" xfId="0" applyFont="true" applyFill="true" applyBorder="true" applyAlignment="true">
      <alignment horizontal="center" vertical="center" wrapText="true"/>
    </xf>
    <xf numFmtId="0" fontId="3" fillId="4" borderId="1" xfId="0" applyFont="true" applyFill="true" applyBorder="true" applyAlignment="true">
      <alignment horizontal="center" vertical="center" wrapText="true"/>
    </xf>
    <xf numFmtId="0" fontId="1" fillId="3" borderId="1" xfId="0" applyFont="true" applyFill="true" applyBorder="true" applyAlignment="true">
      <alignment horizontal="center" vertical="center" wrapText="true"/>
    </xf>
    <xf numFmtId="0" fontId="1" fillId="4" borderId="1" xfId="0" applyFont="true" applyFill="true" applyBorder="true" applyAlignment="true">
      <alignment horizontal="center" vertical="center" wrapText="true"/>
    </xf>
    <xf numFmtId="0" fontId="3" fillId="0" borderId="1"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1" fillId="4" borderId="1" xfId="0" applyFont="true" applyFill="true" applyBorder="true" applyAlignment="true">
      <alignment horizontal="left" vertical="center" wrapText="true"/>
    </xf>
    <xf numFmtId="0" fontId="3" fillId="4" borderId="1" xfId="0" applyFont="true" applyFill="true" applyBorder="true" applyAlignment="true">
      <alignment horizontal="left" vertical="center" wrapText="true"/>
    </xf>
    <xf numFmtId="0" fontId="3" fillId="0" borderId="1" xfId="65" applyFont="true" applyFill="true" applyBorder="true" applyAlignment="true">
      <alignment horizontal="left" vertical="center" wrapText="true"/>
    </xf>
    <xf numFmtId="0" fontId="3" fillId="0" borderId="1" xfId="0" applyFont="true" applyFill="true" applyBorder="true" applyAlignment="true" applyProtection="true">
      <alignment horizontal="left" vertical="center" wrapText="true"/>
    </xf>
    <xf numFmtId="0" fontId="3" fillId="0" borderId="1" xfId="51" applyNumberFormat="true" applyFont="true" applyFill="true" applyBorder="true" applyAlignment="true" applyProtection="true">
      <alignment horizontal="center" vertical="center" wrapText="true"/>
    </xf>
    <xf numFmtId="0" fontId="3" fillId="4" borderId="1" xfId="5" applyFont="true" applyFill="true" applyBorder="true" applyAlignment="true">
      <alignment horizontal="center" vertical="center" wrapText="true"/>
    </xf>
    <xf numFmtId="0" fontId="1" fillId="4" borderId="1" xfId="5" applyFont="true" applyFill="true" applyBorder="true" applyAlignment="true">
      <alignment horizontal="center" vertical="center" wrapText="true"/>
    </xf>
    <xf numFmtId="0" fontId="1" fillId="4" borderId="1" xfId="5" applyFont="true" applyFill="true" applyBorder="true" applyAlignment="true">
      <alignment horizontal="left" vertical="center" wrapText="true"/>
    </xf>
    <xf numFmtId="0" fontId="13" fillId="0" borderId="0" xfId="0" applyFont="true" applyAlignment="true"/>
    <xf numFmtId="0" fontId="1" fillId="0" borderId="0" xfId="0" applyFont="true" applyFill="true" applyAlignment="true">
      <alignment horizontal="center"/>
    </xf>
    <xf numFmtId="0" fontId="1" fillId="0" borderId="0" xfId="0" applyFont="true" applyFill="true" applyAlignment="true">
      <alignment horizontal="left"/>
    </xf>
    <xf numFmtId="0" fontId="3" fillId="0" borderId="1" xfId="51" applyNumberFormat="true" applyFont="true" applyFill="true" applyBorder="true" applyAlignment="true">
      <alignment horizontal="left" vertical="center" wrapText="true"/>
    </xf>
    <xf numFmtId="0" fontId="1" fillId="0" borderId="1" xfId="48" applyFont="true" applyFill="true" applyBorder="true" applyAlignment="true">
      <alignment horizontal="left" vertical="center" wrapText="true"/>
    </xf>
    <xf numFmtId="0" fontId="3" fillId="0" borderId="1" xfId="9" applyFont="true" applyFill="true" applyBorder="true" applyAlignment="true">
      <alignment horizontal="left" vertical="center" wrapText="true"/>
    </xf>
    <xf numFmtId="0" fontId="1" fillId="0" borderId="1" xfId="28" applyFont="true" applyFill="true" applyBorder="true" applyAlignment="true">
      <alignment horizontal="center" vertical="center" wrapText="true"/>
    </xf>
    <xf numFmtId="0" fontId="1" fillId="0" borderId="1" xfId="53" applyFont="true" applyFill="true" applyBorder="true" applyAlignment="true">
      <alignment horizontal="center" vertical="center" wrapText="true"/>
    </xf>
    <xf numFmtId="0" fontId="1" fillId="0" borderId="1" xfId="0" applyFont="true" applyFill="true" applyBorder="true" applyAlignment="true">
      <alignment horizontal="left" vertical="center"/>
    </xf>
    <xf numFmtId="0" fontId="1" fillId="0" borderId="1" xfId="0" applyNumberFormat="true" applyFont="true" applyFill="true" applyBorder="true" applyAlignment="true">
      <alignment horizontal="left" vertical="center" wrapText="true"/>
    </xf>
    <xf numFmtId="0" fontId="6" fillId="0" borderId="1" xfId="0" applyFont="true" applyFill="true" applyBorder="true" applyAlignment="true" applyProtection="true">
      <alignment horizontal="center" vertical="center" wrapText="true"/>
    </xf>
    <xf numFmtId="0" fontId="6" fillId="0" borderId="1" xfId="0" applyNumberFormat="true" applyFont="true" applyFill="true" applyBorder="true" applyAlignment="true">
      <alignment horizontal="center" vertical="center" wrapText="true"/>
    </xf>
    <xf numFmtId="0" fontId="3" fillId="0" borderId="1" xfId="51" applyFont="true" applyFill="true" applyBorder="true" applyAlignment="true">
      <alignment horizontal="center" vertical="center" wrapText="true"/>
    </xf>
    <xf numFmtId="0" fontId="4" fillId="0" borderId="1" xfId="65"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0" fontId="3" fillId="0" borderId="1" xfId="65"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0" fontId="14"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 fillId="0" borderId="1" xfId="51"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xf>
    <xf numFmtId="0" fontId="14" fillId="0" borderId="1" xfId="0" applyFont="true" applyFill="true" applyBorder="true" applyAlignment="true">
      <alignment horizontal="left" vertical="center" wrapText="true"/>
    </xf>
    <xf numFmtId="0" fontId="3" fillId="0" borderId="1" xfId="11" applyFont="true" applyFill="true" applyBorder="true" applyAlignment="true">
      <alignment horizontal="center" vertical="center" wrapText="true"/>
    </xf>
    <xf numFmtId="0" fontId="1" fillId="0" borderId="1" xfId="11" applyFont="true" applyFill="true" applyBorder="true" applyAlignment="true">
      <alignment horizontal="center" vertical="center" wrapText="true"/>
    </xf>
    <xf numFmtId="0" fontId="3" fillId="0" borderId="1" xfId="11" applyFont="true" applyFill="true" applyBorder="true" applyAlignment="true">
      <alignment horizontal="left" vertical="center" wrapText="true"/>
    </xf>
    <xf numFmtId="0" fontId="1" fillId="0" borderId="1" xfId="11" applyFont="true" applyFill="true" applyBorder="true" applyAlignment="true">
      <alignment horizontal="left" vertical="center" wrapText="true"/>
    </xf>
    <xf numFmtId="177"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xf>
    <xf numFmtId="0" fontId="1" fillId="0" borderId="1" xfId="0" applyFont="true" applyFill="true" applyBorder="true" applyAlignment="true" applyProtection="true">
      <alignment horizontal="center" vertical="center" wrapText="true"/>
      <protection locked="false"/>
    </xf>
    <xf numFmtId="0" fontId="3" fillId="0" borderId="1" xfId="7" applyFont="true" applyFill="true" applyBorder="true" applyAlignment="true">
      <alignment horizontal="left" vertical="center" wrapText="true"/>
    </xf>
    <xf numFmtId="0" fontId="3" fillId="0" borderId="1" xfId="48" applyFont="true" applyFill="true" applyBorder="true" applyAlignment="true">
      <alignment horizontal="center" vertical="center" wrapText="true"/>
    </xf>
    <xf numFmtId="0" fontId="1" fillId="0" borderId="1" xfId="48" applyFont="true" applyFill="true" applyBorder="true" applyAlignment="true">
      <alignment horizontal="center" vertical="center" wrapText="true"/>
    </xf>
    <xf numFmtId="0" fontId="1" fillId="0" borderId="1" xfId="51" applyFont="true" applyFill="true" applyBorder="true" applyAlignment="true">
      <alignment horizontal="left" vertical="center" wrapText="true"/>
    </xf>
    <xf numFmtId="0" fontId="3" fillId="0" borderId="1" xfId="51" applyFont="true" applyFill="true" applyBorder="true" applyAlignment="true">
      <alignment horizontal="left" vertical="center" wrapText="true"/>
    </xf>
    <xf numFmtId="0" fontId="3" fillId="0" borderId="1" xfId="3"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left" vertical="center" wrapText="true"/>
      <protection locked="false"/>
    </xf>
    <xf numFmtId="0" fontId="3" fillId="0" borderId="1" xfId="0" applyFont="true" applyFill="true" applyBorder="true" applyAlignment="true">
      <alignment horizontal="left" vertical="center"/>
    </xf>
    <xf numFmtId="176" fontId="1" fillId="0" borderId="1" xfId="0" applyNumberFormat="true" applyFont="true" applyFill="true" applyBorder="true" applyAlignment="true" applyProtection="true">
      <alignment horizontal="center" vertical="center" wrapText="true"/>
    </xf>
    <xf numFmtId="176" fontId="3" fillId="0" borderId="1" xfId="0" applyNumberFormat="true"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xf>
    <xf numFmtId="0" fontId="1" fillId="0" borderId="1" xfId="0" applyFont="true" applyFill="true" applyBorder="true" applyAlignment="true" applyProtection="true">
      <alignment horizontal="left"/>
    </xf>
    <xf numFmtId="0" fontId="15" fillId="0" borderId="0" xfId="7" applyFont="true" applyAlignment="true">
      <alignment vertical="center" wrapText="true"/>
    </xf>
    <xf numFmtId="0" fontId="13" fillId="0" borderId="0" xfId="7" applyFont="true" applyAlignment="true">
      <alignment vertical="center" wrapText="true"/>
    </xf>
    <xf numFmtId="0" fontId="16" fillId="0" borderId="0" xfId="7" applyFont="true" applyAlignment="true">
      <alignment vertical="center" wrapText="true"/>
    </xf>
    <xf numFmtId="0" fontId="13" fillId="0" borderId="0" xfId="7" applyFont="true" applyFill="true" applyBorder="true" applyAlignment="true">
      <alignment vertical="center" wrapText="true"/>
    </xf>
    <xf numFmtId="0" fontId="17" fillId="0" borderId="0" xfId="0" applyFont="true" applyFill="true" applyAlignment="true">
      <alignment vertical="center"/>
    </xf>
    <xf numFmtId="0" fontId="13" fillId="0" borderId="0" xfId="7" applyFont="true" applyFill="true" applyAlignment="true">
      <alignment vertical="center" wrapText="true"/>
    </xf>
    <xf numFmtId="0" fontId="18" fillId="0" borderId="0" xfId="7" applyFont="true" applyAlignment="true">
      <alignment vertical="center" wrapText="true"/>
    </xf>
    <xf numFmtId="0" fontId="19" fillId="0" borderId="0" xfId="0" applyFont="true" applyFill="true" applyAlignment="true">
      <alignment vertical="center"/>
    </xf>
    <xf numFmtId="0" fontId="20" fillId="0" borderId="0" xfId="7" applyFont="true" applyAlignment="true">
      <alignment horizontal="center" vertical="center" wrapText="true"/>
    </xf>
    <xf numFmtId="0" fontId="21" fillId="0" borderId="0" xfId="28" applyFont="true" applyFill="true" applyAlignment="true">
      <alignment vertical="center"/>
    </xf>
    <xf numFmtId="0" fontId="22" fillId="0" borderId="0" xfId="7" applyFont="true" applyAlignment="true">
      <alignment horizontal="center" vertical="center" wrapText="true"/>
    </xf>
    <xf numFmtId="0" fontId="17" fillId="0" borderId="0" xfId="7" applyFont="true" applyFill="true" applyAlignment="true">
      <alignment vertical="center" wrapText="true"/>
    </xf>
    <xf numFmtId="0" fontId="16" fillId="0" borderId="0" xfId="7" applyFont="true" applyAlignment="true">
      <alignment horizontal="center" vertical="center" wrapText="true"/>
    </xf>
    <xf numFmtId="0" fontId="23" fillId="0" borderId="0" xfId="7" applyFont="true" applyAlignment="true">
      <alignment horizontal="center" vertical="center" wrapText="true"/>
    </xf>
    <xf numFmtId="0" fontId="13" fillId="0" borderId="0" xfId="0" applyFont="true" applyFill="true" applyAlignment="true">
      <alignment vertical="center" wrapText="true"/>
    </xf>
    <xf numFmtId="0" fontId="24" fillId="0" borderId="0" xfId="7" applyFont="true" applyAlignment="true">
      <alignment vertical="center" wrapText="true"/>
    </xf>
    <xf numFmtId="0" fontId="25" fillId="0" borderId="0" xfId="7" applyFont="true" applyAlignment="true">
      <alignment horizontal="center" vertical="center" wrapText="true"/>
    </xf>
    <xf numFmtId="0" fontId="26" fillId="0" borderId="0" xfId="7" applyFont="true" applyAlignment="true">
      <alignment vertical="center" wrapText="true"/>
    </xf>
    <xf numFmtId="0" fontId="1" fillId="0" borderId="0" xfId="7" applyFont="true" applyBorder="true" applyAlignment="true">
      <alignment horizontal="center" vertical="center" wrapText="true"/>
    </xf>
    <xf numFmtId="0" fontId="2" fillId="2" borderId="1" xfId="7" applyFont="true" applyFill="true" applyBorder="true" applyAlignment="true">
      <alignment horizontal="center" vertical="center" wrapText="true"/>
    </xf>
    <xf numFmtId="0" fontId="1" fillId="0" borderId="1" xfId="4" applyFont="true" applyFill="true" applyBorder="true" applyAlignment="true">
      <alignment horizontal="center" vertical="center" wrapText="true"/>
    </xf>
    <xf numFmtId="0" fontId="3" fillId="0" borderId="1" xfId="4" applyFont="true" applyFill="true" applyBorder="true" applyAlignment="true">
      <alignment horizontal="center" vertical="center" wrapText="true"/>
    </xf>
    <xf numFmtId="0" fontId="3" fillId="0" borderId="1" xfId="4" applyFont="true" applyFill="true" applyBorder="true" applyAlignment="true">
      <alignment horizontal="left" vertical="center" wrapText="true"/>
    </xf>
    <xf numFmtId="0" fontId="3" fillId="0" borderId="1" xfId="6"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3" fillId="0" borderId="1" xfId="1" applyFont="true" applyFill="true" applyBorder="true" applyAlignment="true">
      <alignment horizontal="left" vertical="center" wrapText="true"/>
    </xf>
    <xf numFmtId="0" fontId="3" fillId="0" borderId="1" xfId="7" applyFont="true" applyFill="true" applyBorder="true" applyAlignment="true" applyProtection="true">
      <alignment horizontal="center" vertical="center" wrapText="true"/>
    </xf>
    <xf numFmtId="0" fontId="3" fillId="0" borderId="1" xfId="2" applyFont="true" applyFill="true" applyBorder="true" applyAlignment="true">
      <alignment horizontal="left" vertical="center" wrapText="true"/>
    </xf>
    <xf numFmtId="0" fontId="3" fillId="0" borderId="1" xfId="5" applyFont="true" applyFill="true" applyBorder="true" applyAlignment="true">
      <alignment horizontal="center" vertical="center" wrapText="true"/>
    </xf>
    <xf numFmtId="0" fontId="3" fillId="0" borderId="1" xfId="5" applyFont="true" applyFill="true" applyBorder="true" applyAlignment="true">
      <alignment horizontal="left" vertical="center" wrapText="true"/>
    </xf>
    <xf numFmtId="0" fontId="1" fillId="0" borderId="1" xfId="7" applyFont="true" applyBorder="true" applyAlignment="true">
      <alignment horizontal="center" vertical="center" wrapText="true"/>
    </xf>
    <xf numFmtId="0" fontId="3" fillId="0" borderId="1" xfId="7" applyFont="true" applyBorder="true" applyAlignment="true">
      <alignment horizontal="center" vertical="center" wrapText="true"/>
    </xf>
    <xf numFmtId="0" fontId="3" fillId="0" borderId="1" xfId="7" applyFont="true" applyBorder="true" applyAlignment="true">
      <alignment horizontal="left" vertical="center" wrapText="true"/>
    </xf>
    <xf numFmtId="0" fontId="1" fillId="0" borderId="1" xfId="7" applyFont="true" applyFill="true" applyBorder="true" applyAlignment="true">
      <alignment horizontal="left" vertical="center" wrapText="true"/>
    </xf>
    <xf numFmtId="0" fontId="1" fillId="0" borderId="1" xfId="6" applyFont="true" applyFill="true" applyBorder="true" applyAlignment="true">
      <alignment horizontal="center" vertical="center" wrapText="true"/>
    </xf>
    <xf numFmtId="0" fontId="1" fillId="0" borderId="1" xfId="0" applyFont="true" applyBorder="true" applyAlignment="true" applyProtection="true">
      <alignment horizontal="center" vertical="center" wrapText="true"/>
      <protection locked="false"/>
    </xf>
    <xf numFmtId="0" fontId="1" fillId="0" borderId="1" xfId="1" applyFont="true" applyFill="true" applyBorder="true" applyAlignment="true">
      <alignment horizontal="center" vertical="center" wrapText="true"/>
    </xf>
    <xf numFmtId="0" fontId="3" fillId="0" borderId="1" xfId="1" applyNumberFormat="true" applyFont="true" applyFill="true" applyBorder="true" applyAlignment="true" applyProtection="true">
      <alignment horizontal="center" vertical="center" wrapText="true"/>
    </xf>
    <xf numFmtId="0" fontId="1" fillId="0" borderId="1" xfId="2" applyFont="true" applyFill="true" applyBorder="true" applyAlignment="true">
      <alignment horizontal="center" vertical="center" wrapText="true"/>
    </xf>
    <xf numFmtId="0" fontId="3" fillId="0" borderId="1" xfId="2" applyFont="true" applyFill="true" applyBorder="true" applyAlignment="true">
      <alignment horizontal="center" vertical="center" wrapText="true"/>
    </xf>
    <xf numFmtId="0" fontId="1" fillId="0" borderId="1" xfId="5" applyFont="true" applyFill="true" applyBorder="true" applyAlignment="true">
      <alignment horizontal="center" vertical="center" wrapText="true"/>
    </xf>
    <xf numFmtId="0" fontId="1" fillId="4" borderId="1" xfId="7" applyFont="true" applyFill="true" applyBorder="true" applyAlignment="true">
      <alignment horizontal="center" vertical="center" wrapText="true"/>
    </xf>
    <xf numFmtId="0" fontId="3" fillId="4" borderId="1" xfId="7" applyFont="true" applyFill="true" applyBorder="true" applyAlignment="true">
      <alignment horizontal="center" vertical="center" wrapText="true"/>
    </xf>
    <xf numFmtId="0" fontId="1" fillId="0" borderId="1" xfId="34" applyFont="true" applyFill="true" applyBorder="true" applyAlignment="true" applyProtection="true">
      <alignment horizontal="center" vertical="center" wrapText="true"/>
    </xf>
    <xf numFmtId="0" fontId="3" fillId="0" borderId="1" xfId="34" applyFont="true" applyFill="true" applyBorder="true" applyAlignment="true" applyProtection="true">
      <alignment horizontal="center" vertical="center" wrapText="true"/>
    </xf>
    <xf numFmtId="0" fontId="27" fillId="0" borderId="1" xfId="0" applyFont="true" applyBorder="true" applyAlignment="true">
      <alignment horizontal="center" vertical="center"/>
    </xf>
    <xf numFmtId="0" fontId="1" fillId="0" borderId="1" xfId="1" applyNumberFormat="true" applyFont="true" applyFill="true" applyBorder="true" applyAlignment="true" applyProtection="true">
      <alignment horizontal="center" vertical="center" wrapText="true"/>
    </xf>
    <xf numFmtId="0" fontId="1" fillId="0" borderId="1" xfId="0" applyFont="true" applyBorder="true" applyAlignment="true" applyProtection="true">
      <alignment horizontal="center" vertical="center"/>
      <protection locked="false"/>
    </xf>
    <xf numFmtId="0" fontId="1" fillId="0" borderId="1" xfId="8" applyFont="true" applyFill="true" applyBorder="true" applyAlignment="true">
      <alignment horizontal="center" vertical="center" wrapText="true"/>
    </xf>
    <xf numFmtId="0" fontId="28" fillId="0" borderId="1" xfId="0" applyFont="true" applyBorder="true" applyAlignment="true">
      <alignment horizontal="center" vertical="center"/>
    </xf>
    <xf numFmtId="0" fontId="3" fillId="0" borderId="1" xfId="0" applyFont="true" applyFill="true" applyBorder="true" applyAlignment="true" applyProtection="true">
      <alignment horizontal="center" vertical="top" wrapText="true"/>
      <protection locked="false"/>
    </xf>
    <xf numFmtId="0" fontId="3" fillId="0" borderId="1" xfId="0" applyFont="true" applyFill="true" applyBorder="true" applyAlignment="true" quotePrefix="true">
      <alignment horizontal="center" vertical="center" wrapText="true"/>
    </xf>
  </cellXfs>
  <cellStyles count="69">
    <cellStyle name="常规" xfId="0" builtinId="0"/>
    <cellStyle name="常规_招聘单位信息" xfId="1"/>
    <cellStyle name="常规_特殊、紧缺专业技术岗位招聘单位目录 4 2" xfId="2"/>
    <cellStyle name="常规 2 2 2 2" xfId="3"/>
    <cellStyle name="常规_特殊、紧缺专业技术岗位招聘单位目录 4" xfId="4"/>
    <cellStyle name="常规_特殊、紧缺专业技术岗位招聘单位目录 2 2" xfId="5"/>
    <cellStyle name="常规_特殊、紧缺专业技术岗位招聘单位目录 2" xfId="6"/>
    <cellStyle name="常规_特殊、紧缺专业技术岗位招聘单位目录" xfId="7"/>
    <cellStyle name="常规_Sheet1_1" xfId="8"/>
    <cellStyle name="常规_Sheet1" xfId="9"/>
    <cellStyle name="常规 2 2 4" xfId="10"/>
    <cellStyle name="常规 12 2" xfId="11"/>
    <cellStyle name="40% - 强调文字颜色 6" xfId="12" builtinId="51"/>
    <cellStyle name="20% - 强调文字颜色 6" xfId="13" builtinId="50"/>
    <cellStyle name="常规 11" xfId="14"/>
    <cellStyle name="强调文字颜色 6" xfId="15" builtinId="49"/>
    <cellStyle name="40% - 强调文字颜色 5" xfId="16" builtinId="47"/>
    <cellStyle name="20% - 强调文字颜色 5" xfId="17" builtinId="46"/>
    <cellStyle name="强调文字颜色 5" xfId="18" builtinId="45"/>
    <cellStyle name="40% - 强调文字颜色 4" xfId="19" builtinId="43"/>
    <cellStyle name="标题 3" xfId="20" builtinId="18"/>
    <cellStyle name="常规_Sheet1 2" xfId="21"/>
    <cellStyle name="解释性文本" xfId="22" builtinId="53"/>
    <cellStyle name="汇总" xfId="23" builtinId="25"/>
    <cellStyle name="百分比" xfId="24" builtinId="5"/>
    <cellStyle name="千位分隔" xfId="25" builtinId="3"/>
    <cellStyle name="标题 2" xfId="26" builtinId="17"/>
    <cellStyle name="货币[0]" xfId="27" builtinId="7"/>
    <cellStyle name="常规 4" xfId="28"/>
    <cellStyle name="60% - 强调文字颜色 4" xfId="29" builtinId="44"/>
    <cellStyle name="警告文本" xfId="30" builtinId="11"/>
    <cellStyle name="20% - 强调文字颜色 2" xfId="31" builtinId="34"/>
    <cellStyle name="60% - 强调文字颜色 5" xfId="32" builtinId="48"/>
    <cellStyle name="标题 1" xfId="33" builtinId="16"/>
    <cellStyle name="超链接" xfId="34" builtinId="8"/>
    <cellStyle name="20% - 强调文字颜色 3" xfId="35" builtinId="38"/>
    <cellStyle name="货币" xfId="36" builtinId="4"/>
    <cellStyle name="20% - 强调文字颜色 4" xfId="37" builtinId="42"/>
    <cellStyle name="计算" xfId="38" builtinId="22"/>
    <cellStyle name="已访问的超链接" xfId="39" builtinId="9"/>
    <cellStyle name="千位分隔[0]" xfId="40" builtinId="6"/>
    <cellStyle name="强调文字颜色 4" xfId="41" builtinId="41"/>
    <cellStyle name="40% - 强调文字颜色 3" xfId="42" builtinId="39"/>
    <cellStyle name="常规 6" xfId="43"/>
    <cellStyle name="常规 2 2" xfId="44"/>
    <cellStyle name="60% - 强调文字颜色 6" xfId="45" builtinId="52"/>
    <cellStyle name="输入" xfId="46" builtinId="20"/>
    <cellStyle name="输出" xfId="47" builtinId="21"/>
    <cellStyle name="常规_Sheet1_1 2" xfId="48"/>
    <cellStyle name="检查单元格" xfId="49" builtinId="23"/>
    <cellStyle name="链接单元格" xfId="50" builtinId="24"/>
    <cellStyle name="常规 2 2 2 4" xfId="51"/>
    <cellStyle name="60% - 强调文字颜色 1" xfId="52" builtinId="32"/>
    <cellStyle name="常规 3" xfId="53"/>
    <cellStyle name="60% - 强调文字颜色 3" xfId="54" builtinId="40"/>
    <cellStyle name="注释" xfId="55" builtinId="10"/>
    <cellStyle name="标题" xfId="56" builtinId="15"/>
    <cellStyle name="好" xfId="57" builtinId="26"/>
    <cellStyle name="标题 4" xfId="58" builtinId="19"/>
    <cellStyle name="强调文字颜色 1" xfId="59" builtinId="29"/>
    <cellStyle name="适中" xfId="60" builtinId="28"/>
    <cellStyle name="20% - 强调文字颜色 1" xfId="61" builtinId="30"/>
    <cellStyle name="差" xfId="62" builtinId="27"/>
    <cellStyle name="强调文字颜色 2" xfId="63" builtinId="33"/>
    <cellStyle name="40% - 强调文字颜色 1" xfId="64" builtinId="31"/>
    <cellStyle name="常规 2" xfId="65"/>
    <cellStyle name="60% - 强调文字颜色 2" xfId="66" builtinId="36"/>
    <cellStyle name="40% - 强调文字颜色 2" xfId="67" builtinId="35"/>
    <cellStyle name="强调文字颜色 3" xfId="68" builtinId="37"/>
  </cellStyles>
  <dxfs count="3">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sz val="12"/>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cyj@zafu.edu.cn" TargetMode="External"/><Relationship Id="rId8" Type="http://schemas.openxmlformats.org/officeDocument/2006/relationships/hyperlink" Target="mailto:zhaopin@zjnu.edu.cn" TargetMode="External"/><Relationship Id="rId7" Type="http://schemas.openxmlformats.org/officeDocument/2006/relationships/hyperlink" Target="http://rsc.zjnu.edu.cn" TargetMode="External"/><Relationship Id="rId6" Type="http://schemas.openxmlformats.org/officeDocument/2006/relationships/hyperlink" Target="mailto:zp@cuz.edu.cn" TargetMode="External"/><Relationship Id="rId56" Type="http://schemas.openxmlformats.org/officeDocument/2006/relationships/hyperlink" Target="mailto:zhaopin@zcse.edu.cn" TargetMode="External"/><Relationship Id="rId55" Type="http://schemas.openxmlformats.org/officeDocument/2006/relationships/hyperlink" Target="mailto:zjkfrsk@126.com" TargetMode="External"/><Relationship Id="rId54" Type="http://schemas.openxmlformats.org/officeDocument/2006/relationships/hyperlink" Target="mailto:rszp@zjvaa.edu.cn" TargetMode="External"/><Relationship Id="rId53" Type="http://schemas.openxmlformats.org/officeDocument/2006/relationships/hyperlink" Target="http://www.zjszsyy.com&#65292;&#20154;&#25165;&#25307;&#32856;&#26639;" TargetMode="External"/><Relationship Id="rId52" Type="http://schemas.openxmlformats.org/officeDocument/2006/relationships/hyperlink" Target="mailto:zsyyrs@126.com" TargetMode="External"/><Relationship Id="rId51" Type="http://schemas.openxmlformats.org/officeDocument/2006/relationships/hyperlink" Target="http://www.xhhos.com&#65292;&#21307;&#38498;&#23448;&#32593;-&#20154;&#20107;&#25307;&#32856;/" TargetMode="External"/><Relationship Id="rId50" Type="http://schemas.openxmlformats.org/officeDocument/2006/relationships/hyperlink" Target="mailto:zjszyyzzrsb@163.com" TargetMode="External"/><Relationship Id="rId5" Type="http://schemas.openxmlformats.org/officeDocument/2006/relationships/hyperlink" Target="http://www.cuz.edu.cn&#65292;&#36890;&#30693;&#20844;&#21578;&#26639;/" TargetMode="External"/><Relationship Id="rId49" Type="http://schemas.openxmlformats.org/officeDocument/2006/relationships/hyperlink" Target="http://www.zjhtcm.com&#8220;&#20154;&#21592;&#25307;&#32856;&#8221;/" TargetMode="External"/><Relationship Id="rId48" Type="http://schemas.openxmlformats.org/officeDocument/2006/relationships/hyperlink" Target="mailto:hr@zjiqs.cn" TargetMode="External"/><Relationship Id="rId47" Type="http://schemas.openxmlformats.org/officeDocument/2006/relationships/hyperlink" Target="https://www.zjiqs.cn/web/qoaweb/index.html&#65292;&#36164;&#35759;&#20013;&#24515;/&#36890;&#30693;&#20844;&#21578;" TargetMode="External"/><Relationship Id="rId46" Type="http://schemas.openxmlformats.org/officeDocument/2006/relationships/hyperlink" Target="https://www.zihe.zj.cn/&#65292;&#35802;&#32856;&#33521;&#25165;/&#20844;&#24320;&#25307;&#32771;" TargetMode="External"/><Relationship Id="rId45" Type="http://schemas.openxmlformats.org/officeDocument/2006/relationships/hyperlink" Target="mailto:yjy@zjwater.gov.cn" TargetMode="External"/><Relationship Id="rId44" Type="http://schemas.openxmlformats.org/officeDocument/2006/relationships/hyperlink" Target="mailto:53894495@qq.com" TargetMode="External"/><Relationship Id="rId43" Type="http://schemas.openxmlformats.org/officeDocument/2006/relationships/hyperlink" Target="http://www.zjforestry.ac.cn&#65292;&#20844;&#21578;&#36890;&#30693;/" TargetMode="External"/><Relationship Id="rId42" Type="http://schemas.openxmlformats.org/officeDocument/2006/relationships/hyperlink" Target="http://www.tricaas.com&#65292;&#8220;&#36890;&#30693;&#20844;&#21578;&#8221;&#26639;" TargetMode="External"/><Relationship Id="rId41" Type="http://schemas.openxmlformats.org/officeDocument/2006/relationships/hyperlink" Target="mailto:zjnky_hr@zaas.ac.cn" TargetMode="External"/><Relationship Id="rId40" Type="http://schemas.openxmlformats.org/officeDocument/2006/relationships/hyperlink" Target="http://www.zaas.ac.cn/&#20154;&#25165;&#25307;&#32856;&#19987;&#26639;" TargetMode="External"/><Relationship Id="rId4" Type="http://schemas.openxmlformats.org/officeDocument/2006/relationships/hyperlink" Target="http://rczp.zust.edu.cn&#65292;&#25307;&#32856;&#20449;&#24687;&#21450;&#25311;&#32856;&#20844;&#31034;&#26639;" TargetMode="External"/><Relationship Id="rId39" Type="http://schemas.openxmlformats.org/officeDocument/2006/relationships/hyperlink" Target="mailto:zjsrjyyzp@126.com" TargetMode="External"/><Relationship Id="rId38" Type="http://schemas.openxmlformats.org/officeDocument/2006/relationships/hyperlink" Target="mailto:jobseye@126.com" TargetMode="External"/><Relationship Id="rId37" Type="http://schemas.openxmlformats.org/officeDocument/2006/relationships/hyperlink" Target="http://www.wzeye.cn/&#65292;&#20154;&#25165;&#25307;&#32856;&#26639;&#30446;" TargetMode="External"/><Relationship Id="rId36" Type="http://schemas.openxmlformats.org/officeDocument/2006/relationships/hyperlink" Target="mailto:jobs@zjkq.com.cn" TargetMode="External"/><Relationship Id="rId35" Type="http://schemas.openxmlformats.org/officeDocument/2006/relationships/hyperlink" Target="mailto:chhr@zju.edu.cn" TargetMode="External"/><Relationship Id="rId34" Type="http://schemas.openxmlformats.org/officeDocument/2006/relationships/hyperlink" Target="https://www.zchospital.com,&#22312;&#32447;&#25307;&#32856;&#26639;" TargetMode="External"/><Relationship Id="rId33" Type="http://schemas.openxmlformats.org/officeDocument/2006/relationships/hyperlink" Target="https://www.zjtongde.com,&#8220;&#20154;&#21147;&#36164;&#28304;/&#25307;&#32856;&#24179;&#21488;&#8221;&#19987;&#26639;" TargetMode="External"/><Relationship Id="rId32" Type="http://schemas.openxmlformats.org/officeDocument/2006/relationships/hyperlink" Target="mailto:zjsrmyyrsk@163.com" TargetMode="External"/><Relationship Id="rId31" Type="http://schemas.openxmlformats.org/officeDocument/2006/relationships/hyperlink" Target="mailto:zjyyrsk@163.com" TargetMode="External"/><Relationship Id="rId30" Type="http://schemas.openxmlformats.org/officeDocument/2006/relationships/hyperlink" Target="mailto:rsczp@zjbti.net.cn" TargetMode="External"/><Relationship Id="rId3" Type="http://schemas.openxmlformats.org/officeDocument/2006/relationships/hyperlink" Target="http://www.zcmu.edu.cn,&#20154;&#25165;&#25307;&#32856;" TargetMode="External"/><Relationship Id="rId29" Type="http://schemas.openxmlformats.org/officeDocument/2006/relationships/hyperlink" Target="https://www.zjbti.net.cn/&#36890;&#30693;&#20844;&#21578;&#26639;&#30446;" TargetMode="External"/><Relationship Id="rId28" Type="http://schemas.openxmlformats.org/officeDocument/2006/relationships/hyperlink" Target="http://www.zjitc.net&#65292;&#20154;&#25165;&#24341;&#36827;" TargetMode="External"/><Relationship Id="rId27" Type="http://schemas.openxmlformats.org/officeDocument/2006/relationships/hyperlink" Target="http://www.zjipc.cn/2175/list.htm%20%22&#20154;&#25165;&#24341;&#36827;%22&#26639;&#30446;" TargetMode="External"/><Relationship Id="rId26" Type="http://schemas.openxmlformats.org/officeDocument/2006/relationships/hyperlink" Target="mailto:jajxbgshr@163.com" TargetMode="External"/><Relationship Id="rId25" Type="http://schemas.openxmlformats.org/officeDocument/2006/relationships/hyperlink" Target="http://www.zjbc.edu.cn&#8220;&#24072;&#36164;&#38431;&#20237;&#8221;-&#8220;&#20154;&#25165;&#25307;&#32856;&#8221;" TargetMode="External"/><Relationship Id="rId24" Type="http://schemas.openxmlformats.org/officeDocument/2006/relationships/hyperlink" Target="mailto:zhaopin@zjtie.edu.cn" TargetMode="External"/><Relationship Id="rId23" Type="http://schemas.openxmlformats.org/officeDocument/2006/relationships/hyperlink" Target="https://rczp.zjjs.edu.cn&#8220;&#36890;&#30693;&#20844;&#21578;&#26639;&#8221;/" TargetMode="External"/><Relationship Id="rId22" Type="http://schemas.openxmlformats.org/officeDocument/2006/relationships/hyperlink" Target="http://www.zjvtit.edu.cn/&#65292;&#24072;&#36164;&#38431;&#20237;/&#20844;&#24320;&#25307;&#32856;&#26381;&#21153;&#24179;&#21488;" TargetMode="External"/><Relationship Id="rId21" Type="http://schemas.openxmlformats.org/officeDocument/2006/relationships/hyperlink" Target="http://zp.zjtongji.edu.cn:8081/apply/index.action" TargetMode="External"/><Relationship Id="rId20" Type="http://schemas.openxmlformats.org/officeDocument/2006/relationships/hyperlink" Target="mailto:wlrsb@zwu.edu.cn" TargetMode="External"/><Relationship Id="rId2" Type="http://schemas.openxmlformats.org/officeDocument/2006/relationships/hyperlink" Target="http://zhaopin.zstu.edu.cn&#30005;&#23376;&#37038;&#20214;&#65288;&#35774;&#23703;&#37096;&#38376;&#32852;&#31995;&#20154;&#65289;/" TargetMode="External"/><Relationship Id="rId19" Type="http://schemas.openxmlformats.org/officeDocument/2006/relationships/hyperlink" Target="https://www.zwu.edu.cn/" TargetMode="External"/><Relationship Id="rId18" Type="http://schemas.openxmlformats.org/officeDocument/2006/relationships/hyperlink" Target="mailto:jxdxrsc@zjxu.edu.cn" TargetMode="External"/><Relationship Id="rId17" Type="http://schemas.openxmlformats.org/officeDocument/2006/relationships/hyperlink" Target="https://www.caa.edu.cn/tzgg.htm,&#8220;&#36890;&#30693;&#20844;&#21578;&#8221;&#26639;https://rsc.caa.edu.cn,&#8220;&#25307;&#32856;&#20844;&#21578;&#8221;&#26639;" TargetMode="External"/><Relationship Id="rId16" Type="http://schemas.openxmlformats.org/officeDocument/2006/relationships/hyperlink" Target="mailto:zjslsdzp@zuwe.edu.cn" TargetMode="External"/><Relationship Id="rId15" Type="http://schemas.openxmlformats.org/officeDocument/2006/relationships/hyperlink" Target="https://rczp.zuwe.edu.cn/;&#20154;&#25165;&#25307;&#32856;&#26639;&#30446;&#12290;" TargetMode="External"/><Relationship Id="rId14" Type="http://schemas.openxmlformats.org/officeDocument/2006/relationships/hyperlink" Target="http://renshi.zjcm.edu.cn:8000/&#23398;&#26657;&#23448;&#32593;&#20154;&#25165;&#25307;&#32856;&#26639;&#36827;&#20837;&#25253;&#21517;&#31995;&#32479;" TargetMode="External"/><Relationship Id="rId13" Type="http://schemas.openxmlformats.org/officeDocument/2006/relationships/hyperlink" Target="mailto:rsc@zjsru.edu.cn" TargetMode="External"/><Relationship Id="rId12" Type="http://schemas.openxmlformats.org/officeDocument/2006/relationships/hyperlink" Target="mailto:rsc@zjou.edu.cn" TargetMode="External"/><Relationship Id="rId11" Type="http://schemas.openxmlformats.org/officeDocument/2006/relationships/hyperlink" Target="http://rsc.wmu.edu.cn/" TargetMode="External"/><Relationship Id="rId10" Type="http://schemas.openxmlformats.org/officeDocument/2006/relationships/hyperlink" Target="http://rsc.zisu.edu.cn/,&#25307;&#32856;&#20449;&#24687;" TargetMode="External"/><Relationship Id="rId1" Type="http://schemas.openxmlformats.org/officeDocument/2006/relationships/hyperlink" Target="mailto:rsc@zjgs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9593"/>
    <pageSetUpPr fitToPage="true"/>
  </sheetPr>
  <dimension ref="A1:K66"/>
  <sheetViews>
    <sheetView tabSelected="1" view="pageBreakPreview" zoomScale="130" zoomScaleNormal="130" zoomScaleSheetLayoutView="130" workbookViewId="0">
      <pane ySplit="1" topLeftCell="A2" activePane="bottomLeft" state="frozen"/>
      <selection/>
      <selection pane="bottomLeft" activeCell="I65" sqref="I65"/>
    </sheetView>
  </sheetViews>
  <sheetFormatPr defaultColWidth="9" defaultRowHeight="14.25"/>
  <cols>
    <col min="1" max="1" width="3.875" style="144" customWidth="true"/>
    <col min="2" max="2" width="9.875" style="144" customWidth="true"/>
    <col min="3" max="3" width="7.625" style="144" customWidth="true"/>
    <col min="4" max="4" width="24.9916666666667" style="144" customWidth="true"/>
    <col min="5" max="5" width="15.5" style="144" customWidth="true"/>
    <col min="6" max="6" width="15" style="144" customWidth="true"/>
    <col min="7" max="7" width="6.75" style="144" customWidth="true"/>
    <col min="8" max="8" width="8.375" style="144" customWidth="true"/>
    <col min="9" max="9" width="10.875" style="144" customWidth="true"/>
    <col min="10" max="10" width="14.7083333333333" style="144" customWidth="true"/>
    <col min="11" max="11" width="14.5" style="144" customWidth="true"/>
    <col min="12" max="16384" width="9" style="132"/>
  </cols>
  <sheetData>
    <row r="1" s="126" customFormat="true" ht="26.25" customHeight="true" spans="1:11">
      <c r="A1" s="145" t="s">
        <v>0</v>
      </c>
      <c r="B1" s="145" t="s">
        <v>1</v>
      </c>
      <c r="C1" s="145" t="s">
        <v>2</v>
      </c>
      <c r="D1" s="145" t="s">
        <v>3</v>
      </c>
      <c r="E1" s="145" t="s">
        <v>4</v>
      </c>
      <c r="F1" s="145" t="s">
        <v>5</v>
      </c>
      <c r="G1" s="145" t="s">
        <v>6</v>
      </c>
      <c r="H1" s="145" t="s">
        <v>7</v>
      </c>
      <c r="I1" s="145" t="s">
        <v>8</v>
      </c>
      <c r="J1" s="145" t="s">
        <v>9</v>
      </c>
      <c r="K1" s="145" t="s">
        <v>10</v>
      </c>
    </row>
    <row r="2" s="127" customFormat="true" ht="78" customHeight="true" spans="1:11">
      <c r="A2" s="34" t="s">
        <v>11</v>
      </c>
      <c r="B2" s="21" t="s">
        <v>12</v>
      </c>
      <c r="C2" s="21" t="s">
        <v>13</v>
      </c>
      <c r="D2" s="113" t="s">
        <v>14</v>
      </c>
      <c r="E2" s="34" t="s">
        <v>15</v>
      </c>
      <c r="F2" s="21" t="s">
        <v>16</v>
      </c>
      <c r="G2" s="34">
        <v>310014</v>
      </c>
      <c r="H2" s="21" t="s">
        <v>17</v>
      </c>
      <c r="I2" s="34" t="s">
        <v>18</v>
      </c>
      <c r="J2" s="34" t="s">
        <v>19</v>
      </c>
      <c r="K2" s="21" t="s">
        <v>20</v>
      </c>
    </row>
    <row r="3" s="127" customFormat="true" ht="76" customHeight="true" spans="1:11">
      <c r="A3" s="146" t="s">
        <v>21</v>
      </c>
      <c r="B3" s="147" t="s">
        <v>22</v>
      </c>
      <c r="C3" s="147" t="s">
        <v>13</v>
      </c>
      <c r="D3" s="148" t="s">
        <v>23</v>
      </c>
      <c r="E3" s="34" t="s">
        <v>24</v>
      </c>
      <c r="F3" s="21" t="s">
        <v>25</v>
      </c>
      <c r="G3" s="146">
        <v>310018</v>
      </c>
      <c r="H3" s="21" t="s">
        <v>26</v>
      </c>
      <c r="I3" s="34" t="s">
        <v>27</v>
      </c>
      <c r="J3" s="34" t="s">
        <v>28</v>
      </c>
      <c r="K3" s="21" t="s">
        <v>29</v>
      </c>
    </row>
    <row r="4" s="127" customFormat="true" ht="64" customHeight="true" spans="1:11">
      <c r="A4" s="34" t="s">
        <v>30</v>
      </c>
      <c r="B4" s="21" t="s">
        <v>31</v>
      </c>
      <c r="C4" s="21" t="s">
        <v>13</v>
      </c>
      <c r="D4" s="113" t="s">
        <v>32</v>
      </c>
      <c r="E4" s="34" t="s">
        <v>33</v>
      </c>
      <c r="F4" s="21" t="s">
        <v>34</v>
      </c>
      <c r="G4" s="34">
        <v>310018</v>
      </c>
      <c r="H4" s="4" t="s">
        <v>35</v>
      </c>
      <c r="I4" s="5" t="s">
        <v>36</v>
      </c>
      <c r="J4" s="34" t="s">
        <v>37</v>
      </c>
      <c r="K4" s="170" t="s">
        <v>38</v>
      </c>
    </row>
    <row r="5" s="128" customFormat="true" ht="57" customHeight="true" spans="1:11">
      <c r="A5" s="34" t="s">
        <v>39</v>
      </c>
      <c r="B5" s="21" t="s">
        <v>40</v>
      </c>
      <c r="C5" s="21" t="s">
        <v>13</v>
      </c>
      <c r="D5" s="113" t="s">
        <v>41</v>
      </c>
      <c r="E5" s="34" t="s">
        <v>42</v>
      </c>
      <c r="F5" s="21" t="s">
        <v>43</v>
      </c>
      <c r="G5" s="34">
        <v>310018</v>
      </c>
      <c r="H5" s="21" t="s">
        <v>44</v>
      </c>
      <c r="I5" s="34" t="s">
        <v>45</v>
      </c>
      <c r="J5" s="34" t="s">
        <v>46</v>
      </c>
      <c r="K5" s="21" t="s">
        <v>47</v>
      </c>
    </row>
    <row r="6" s="127" customFormat="true" ht="48.75" customHeight="true" spans="1:11">
      <c r="A6" s="34" t="s">
        <v>48</v>
      </c>
      <c r="B6" s="21" t="s">
        <v>49</v>
      </c>
      <c r="C6" s="21" t="s">
        <v>13</v>
      </c>
      <c r="D6" s="113" t="s">
        <v>50</v>
      </c>
      <c r="E6" s="34" t="s">
        <v>51</v>
      </c>
      <c r="F6" s="21" t="s">
        <v>52</v>
      </c>
      <c r="G6" s="34">
        <v>310053</v>
      </c>
      <c r="H6" s="21" t="s">
        <v>53</v>
      </c>
      <c r="I6" s="34" t="s">
        <v>54</v>
      </c>
      <c r="J6" s="34" t="s">
        <v>55</v>
      </c>
      <c r="K6" s="21" t="s">
        <v>56</v>
      </c>
    </row>
    <row r="7" s="127" customFormat="true" ht="59.25" customHeight="true" spans="1:11">
      <c r="A7" s="34" t="s">
        <v>57</v>
      </c>
      <c r="B7" s="21" t="s">
        <v>58</v>
      </c>
      <c r="C7" s="21" t="s">
        <v>13</v>
      </c>
      <c r="D7" s="113" t="s">
        <v>59</v>
      </c>
      <c r="E7" s="34" t="s">
        <v>60</v>
      </c>
      <c r="F7" s="21" t="s">
        <v>61</v>
      </c>
      <c r="G7" s="34">
        <v>310012</v>
      </c>
      <c r="H7" s="21" t="s">
        <v>62</v>
      </c>
      <c r="I7" s="34" t="s">
        <v>63</v>
      </c>
      <c r="J7" s="34" t="s">
        <v>64</v>
      </c>
      <c r="K7" s="21" t="s">
        <v>65</v>
      </c>
    </row>
    <row r="8" s="127" customFormat="true" ht="72.75" customHeight="true" spans="1:11">
      <c r="A8" s="34" t="s">
        <v>66</v>
      </c>
      <c r="B8" s="21" t="s">
        <v>67</v>
      </c>
      <c r="C8" s="21" t="s">
        <v>13</v>
      </c>
      <c r="D8" s="113" t="s">
        <v>68</v>
      </c>
      <c r="E8" s="34" t="s">
        <v>69</v>
      </c>
      <c r="F8" s="21" t="s">
        <v>70</v>
      </c>
      <c r="G8" s="34">
        <v>310018</v>
      </c>
      <c r="H8" s="21" t="s">
        <v>71</v>
      </c>
      <c r="I8" s="34" t="s">
        <v>72</v>
      </c>
      <c r="J8" s="34" t="s">
        <v>73</v>
      </c>
      <c r="K8" s="21" t="s">
        <v>74</v>
      </c>
    </row>
    <row r="9" s="129" customFormat="true" ht="68" customHeight="true" spans="1:11">
      <c r="A9" s="34" t="s">
        <v>75</v>
      </c>
      <c r="B9" s="21" t="s">
        <v>76</v>
      </c>
      <c r="C9" s="21" t="s">
        <v>13</v>
      </c>
      <c r="D9" s="113" t="s">
        <v>77</v>
      </c>
      <c r="E9" s="34" t="s">
        <v>78</v>
      </c>
      <c r="F9" s="21" t="s">
        <v>79</v>
      </c>
      <c r="G9" s="34">
        <v>310023</v>
      </c>
      <c r="H9" s="21" t="s">
        <v>80</v>
      </c>
      <c r="I9" s="34" t="s">
        <v>81</v>
      </c>
      <c r="J9" s="5" t="s">
        <v>82</v>
      </c>
      <c r="K9" s="21" t="s">
        <v>83</v>
      </c>
    </row>
    <row r="10" s="127" customFormat="true" ht="63" customHeight="true" spans="1:11">
      <c r="A10" s="34" t="s">
        <v>84</v>
      </c>
      <c r="B10" s="21" t="s">
        <v>85</v>
      </c>
      <c r="C10" s="21" t="s">
        <v>13</v>
      </c>
      <c r="D10" s="113" t="s">
        <v>86</v>
      </c>
      <c r="E10" s="34" t="s">
        <v>87</v>
      </c>
      <c r="F10" s="21" t="s">
        <v>88</v>
      </c>
      <c r="G10" s="34">
        <v>310018</v>
      </c>
      <c r="H10" s="21" t="s">
        <v>89</v>
      </c>
      <c r="I10" s="34" t="s">
        <v>90</v>
      </c>
      <c r="J10" s="34" t="s">
        <v>91</v>
      </c>
      <c r="K10" s="21" t="s">
        <v>92</v>
      </c>
    </row>
    <row r="11" s="127" customFormat="true" ht="52.5" customHeight="true" spans="1:11">
      <c r="A11" s="34" t="s">
        <v>93</v>
      </c>
      <c r="B11" s="21" t="s">
        <v>94</v>
      </c>
      <c r="C11" s="21" t="s">
        <v>13</v>
      </c>
      <c r="D11" s="113" t="s">
        <v>95</v>
      </c>
      <c r="E11" s="34" t="s">
        <v>96</v>
      </c>
      <c r="F11" s="21" t="s">
        <v>97</v>
      </c>
      <c r="G11" s="34">
        <v>321004</v>
      </c>
      <c r="H11" s="21" t="s">
        <v>98</v>
      </c>
      <c r="I11" s="34" t="s">
        <v>99</v>
      </c>
      <c r="J11" s="34" t="s">
        <v>100</v>
      </c>
      <c r="K11" s="21" t="s">
        <v>92</v>
      </c>
    </row>
    <row r="12" s="127" customFormat="true" ht="56.25" customHeight="true" spans="1:11">
      <c r="A12" s="34" t="s">
        <v>101</v>
      </c>
      <c r="B12" s="21" t="s">
        <v>102</v>
      </c>
      <c r="C12" s="21" t="s">
        <v>13</v>
      </c>
      <c r="D12" s="113" t="s">
        <v>103</v>
      </c>
      <c r="E12" s="34" t="s">
        <v>104</v>
      </c>
      <c r="F12" s="21" t="s">
        <v>105</v>
      </c>
      <c r="G12" s="34">
        <v>311300</v>
      </c>
      <c r="H12" s="21" t="s">
        <v>106</v>
      </c>
      <c r="I12" s="34" t="s">
        <v>107</v>
      </c>
      <c r="J12" s="34" t="s">
        <v>108</v>
      </c>
      <c r="K12" s="21" t="s">
        <v>109</v>
      </c>
    </row>
    <row r="13" s="130" customFormat="true" ht="48.75" customHeight="true" spans="1:11">
      <c r="A13" s="22" t="s">
        <v>110</v>
      </c>
      <c r="B13" s="19" t="s">
        <v>111</v>
      </c>
      <c r="C13" s="19" t="s">
        <v>13</v>
      </c>
      <c r="D13" s="77" t="s">
        <v>112</v>
      </c>
      <c r="E13" s="22" t="s">
        <v>113</v>
      </c>
      <c r="F13" s="19" t="s">
        <v>114</v>
      </c>
      <c r="G13" s="22">
        <v>310018</v>
      </c>
      <c r="H13" s="19" t="s">
        <v>115</v>
      </c>
      <c r="I13" s="22" t="s">
        <v>116</v>
      </c>
      <c r="J13" s="22" t="s">
        <v>117</v>
      </c>
      <c r="K13" s="19" t="s">
        <v>118</v>
      </c>
    </row>
    <row r="14" s="127" customFormat="true" ht="34.5" spans="1:11">
      <c r="A14" s="34" t="s">
        <v>119</v>
      </c>
      <c r="B14" s="21" t="s">
        <v>120</v>
      </c>
      <c r="C14" s="21" t="s">
        <v>13</v>
      </c>
      <c r="D14" s="113" t="s">
        <v>121</v>
      </c>
      <c r="E14" s="34" t="s">
        <v>122</v>
      </c>
      <c r="F14" s="21" t="s">
        <v>123</v>
      </c>
      <c r="G14" s="34">
        <v>310023</v>
      </c>
      <c r="H14" s="21" t="s">
        <v>124</v>
      </c>
      <c r="I14" s="34" t="s">
        <v>125</v>
      </c>
      <c r="J14" s="34" t="s">
        <v>126</v>
      </c>
      <c r="K14" s="21" t="s">
        <v>127</v>
      </c>
    </row>
    <row r="15" s="131" customFormat="true" ht="45" customHeight="true" spans="1:11">
      <c r="A15" s="34" t="s">
        <v>128</v>
      </c>
      <c r="B15" s="21" t="s">
        <v>129</v>
      </c>
      <c r="C15" s="21" t="s">
        <v>13</v>
      </c>
      <c r="D15" s="113" t="s">
        <v>130</v>
      </c>
      <c r="E15" s="34" t="s">
        <v>131</v>
      </c>
      <c r="F15" s="21" t="s">
        <v>132</v>
      </c>
      <c r="G15" s="34">
        <v>325035</v>
      </c>
      <c r="H15" s="21" t="s">
        <v>133</v>
      </c>
      <c r="I15" s="34" t="s">
        <v>134</v>
      </c>
      <c r="J15" s="34" t="s">
        <v>135</v>
      </c>
      <c r="K15" s="21" t="s">
        <v>118</v>
      </c>
    </row>
    <row r="16" s="127" customFormat="true" ht="51.75" customHeight="true" spans="1:11">
      <c r="A16" s="34" t="s">
        <v>136</v>
      </c>
      <c r="B16" s="21" t="s">
        <v>137</v>
      </c>
      <c r="C16" s="21" t="s">
        <v>13</v>
      </c>
      <c r="D16" s="113" t="s">
        <v>138</v>
      </c>
      <c r="E16" s="5" t="s">
        <v>139</v>
      </c>
      <c r="F16" s="21" t="s">
        <v>140</v>
      </c>
      <c r="G16" s="34">
        <v>316022</v>
      </c>
      <c r="H16" s="21" t="s">
        <v>141</v>
      </c>
      <c r="I16" s="34" t="s">
        <v>142</v>
      </c>
      <c r="J16" s="34" t="s">
        <v>143</v>
      </c>
      <c r="K16" s="21" t="s">
        <v>144</v>
      </c>
    </row>
    <row r="17" s="132" customFormat="true" ht="48" spans="1:11">
      <c r="A17" s="34" t="s">
        <v>145</v>
      </c>
      <c r="B17" s="21" t="s">
        <v>146</v>
      </c>
      <c r="C17" s="21" t="s">
        <v>13</v>
      </c>
      <c r="D17" s="113" t="s">
        <v>147</v>
      </c>
      <c r="E17" s="34" t="s">
        <v>148</v>
      </c>
      <c r="F17" s="21" t="s">
        <v>149</v>
      </c>
      <c r="G17" s="34">
        <v>310015</v>
      </c>
      <c r="H17" s="21" t="s">
        <v>150</v>
      </c>
      <c r="I17" s="34" t="s">
        <v>151</v>
      </c>
      <c r="J17" s="34" t="s">
        <v>152</v>
      </c>
      <c r="K17" s="21" t="s">
        <v>153</v>
      </c>
    </row>
    <row r="18" s="127" customFormat="true" ht="53" customHeight="true" spans="1:11">
      <c r="A18" s="34" t="s">
        <v>154</v>
      </c>
      <c r="B18" s="21" t="s">
        <v>155</v>
      </c>
      <c r="C18" s="21" t="s">
        <v>13</v>
      </c>
      <c r="D18" s="113" t="s">
        <v>156</v>
      </c>
      <c r="E18" s="96" t="s">
        <v>157</v>
      </c>
      <c r="F18" s="149" t="s">
        <v>158</v>
      </c>
      <c r="G18" s="160">
        <v>310024</v>
      </c>
      <c r="H18" s="149" t="s">
        <v>159</v>
      </c>
      <c r="I18" s="160" t="s">
        <v>160</v>
      </c>
      <c r="J18" s="160" t="s">
        <v>161</v>
      </c>
      <c r="K18" s="160" t="s">
        <v>162</v>
      </c>
    </row>
    <row r="19" s="127" customFormat="true" ht="55" customHeight="true" spans="1:11">
      <c r="A19" s="34" t="s">
        <v>163</v>
      </c>
      <c r="B19" s="21" t="s">
        <v>164</v>
      </c>
      <c r="C19" s="21" t="s">
        <v>13</v>
      </c>
      <c r="D19" s="113" t="s">
        <v>165</v>
      </c>
      <c r="E19" s="34" t="s">
        <v>166</v>
      </c>
      <c r="F19" s="21" t="s">
        <v>167</v>
      </c>
      <c r="G19" s="34">
        <v>310018</v>
      </c>
      <c r="H19" s="21" t="s">
        <v>168</v>
      </c>
      <c r="I19" s="34" t="s">
        <v>169</v>
      </c>
      <c r="J19" s="34" t="s">
        <v>170</v>
      </c>
      <c r="K19" s="21" t="s">
        <v>171</v>
      </c>
    </row>
    <row r="20" s="127" customFormat="true" ht="129" spans="1:11">
      <c r="A20" s="34" t="s">
        <v>172</v>
      </c>
      <c r="B20" s="21" t="s">
        <v>173</v>
      </c>
      <c r="C20" s="21" t="s">
        <v>13</v>
      </c>
      <c r="D20" s="113" t="s">
        <v>174</v>
      </c>
      <c r="E20" s="160" t="s">
        <v>175</v>
      </c>
      <c r="F20" s="149" t="s">
        <v>176</v>
      </c>
      <c r="G20" s="160">
        <v>310002</v>
      </c>
      <c r="H20" s="149" t="s">
        <v>177</v>
      </c>
      <c r="I20" s="160" t="s">
        <v>178</v>
      </c>
      <c r="J20" s="160" t="s">
        <v>179</v>
      </c>
      <c r="K20" s="4" t="s">
        <v>180</v>
      </c>
    </row>
    <row r="21" s="133" customFormat="true" ht="46" customHeight="true" spans="1:11">
      <c r="A21" s="34" t="s">
        <v>181</v>
      </c>
      <c r="B21" s="21" t="s">
        <v>182</v>
      </c>
      <c r="C21" s="19" t="s">
        <v>13</v>
      </c>
      <c r="D21" s="77" t="s">
        <v>183</v>
      </c>
      <c r="E21" s="22" t="s">
        <v>184</v>
      </c>
      <c r="F21" s="19" t="s">
        <v>185</v>
      </c>
      <c r="G21" s="22">
        <v>311399</v>
      </c>
      <c r="H21" s="19" t="s">
        <v>186</v>
      </c>
      <c r="I21" s="22" t="s">
        <v>187</v>
      </c>
      <c r="J21" s="171" t="s">
        <v>188</v>
      </c>
      <c r="K21" s="19" t="s">
        <v>189</v>
      </c>
    </row>
    <row r="22" s="127" customFormat="true" ht="52" customHeight="true" spans="1:11">
      <c r="A22" s="34" t="s">
        <v>190</v>
      </c>
      <c r="B22" s="19" t="s">
        <v>191</v>
      </c>
      <c r="C22" s="21" t="s">
        <v>13</v>
      </c>
      <c r="D22" s="113" t="s">
        <v>192</v>
      </c>
      <c r="E22" s="34" t="s">
        <v>193</v>
      </c>
      <c r="F22" s="21" t="s">
        <v>194</v>
      </c>
      <c r="G22" s="34">
        <v>314001</v>
      </c>
      <c r="H22" s="21" t="s">
        <v>195</v>
      </c>
      <c r="I22" s="34" t="s">
        <v>196</v>
      </c>
      <c r="J22" s="5" t="s">
        <v>197</v>
      </c>
      <c r="K22" s="21" t="s">
        <v>198</v>
      </c>
    </row>
    <row r="23" s="131" customFormat="true" ht="45" spans="1:11">
      <c r="A23" s="34" t="s">
        <v>199</v>
      </c>
      <c r="B23" s="21" t="s">
        <v>200</v>
      </c>
      <c r="C23" s="21" t="s">
        <v>13</v>
      </c>
      <c r="D23" s="113" t="s">
        <v>201</v>
      </c>
      <c r="E23" s="161" t="s">
        <v>202</v>
      </c>
      <c r="F23" s="21" t="s">
        <v>203</v>
      </c>
      <c r="G23" s="146">
        <v>315500</v>
      </c>
      <c r="H23" s="21" t="s">
        <v>204</v>
      </c>
      <c r="I23" s="34" t="s">
        <v>205</v>
      </c>
      <c r="J23" s="5" t="s">
        <v>206</v>
      </c>
      <c r="K23" s="34" t="s">
        <v>207</v>
      </c>
    </row>
    <row r="24" s="129" customFormat="true" ht="58.5" customHeight="true" spans="1:11">
      <c r="A24" s="34" t="s">
        <v>208</v>
      </c>
      <c r="B24" s="21" t="s">
        <v>209</v>
      </c>
      <c r="C24" s="149" t="s">
        <v>13</v>
      </c>
      <c r="D24" s="113" t="s">
        <v>210</v>
      </c>
      <c r="E24" s="160" t="s">
        <v>211</v>
      </c>
      <c r="F24" s="149" t="s">
        <v>212</v>
      </c>
      <c r="G24" s="160">
        <v>310053</v>
      </c>
      <c r="H24" s="149" t="s">
        <v>213</v>
      </c>
      <c r="I24" s="160" t="s">
        <v>214</v>
      </c>
      <c r="J24" s="160" t="s">
        <v>215</v>
      </c>
      <c r="K24" s="160" t="s">
        <v>216</v>
      </c>
    </row>
    <row r="25" s="127" customFormat="true" ht="53.25" customHeight="true" spans="1:11">
      <c r="A25" s="5" t="s">
        <v>217</v>
      </c>
      <c r="B25" s="4" t="s">
        <v>218</v>
      </c>
      <c r="C25" s="4" t="s">
        <v>13</v>
      </c>
      <c r="D25" s="13" t="s">
        <v>219</v>
      </c>
      <c r="E25" s="5" t="s">
        <v>220</v>
      </c>
      <c r="F25" s="4" t="s">
        <v>221</v>
      </c>
      <c r="G25" s="5">
        <v>315000</v>
      </c>
      <c r="H25" s="4" t="s">
        <v>222</v>
      </c>
      <c r="I25" s="5" t="s">
        <v>223</v>
      </c>
      <c r="J25" s="5" t="s">
        <v>224</v>
      </c>
      <c r="K25" s="4" t="s">
        <v>225</v>
      </c>
    </row>
    <row r="26" s="127" customFormat="true" ht="63.75" customHeight="true" spans="1:11">
      <c r="A26" s="34" t="s">
        <v>226</v>
      </c>
      <c r="B26" s="150" t="s">
        <v>227</v>
      </c>
      <c r="C26" s="150" t="s">
        <v>13</v>
      </c>
      <c r="D26" s="151" t="s">
        <v>228</v>
      </c>
      <c r="E26" s="162" t="s">
        <v>229</v>
      </c>
      <c r="F26" s="150" t="s">
        <v>230</v>
      </c>
      <c r="G26" s="162">
        <v>310018</v>
      </c>
      <c r="H26" s="163" t="s">
        <v>231</v>
      </c>
      <c r="I26" s="172" t="s">
        <v>232</v>
      </c>
      <c r="J26" s="20" t="s">
        <v>233</v>
      </c>
      <c r="K26" s="150" t="s">
        <v>234</v>
      </c>
    </row>
    <row r="27" s="127" customFormat="true" ht="78.75" customHeight="true" spans="1:11">
      <c r="A27" s="34" t="s">
        <v>235</v>
      </c>
      <c r="B27" s="21" t="s">
        <v>236</v>
      </c>
      <c r="C27" s="152" t="s">
        <v>13</v>
      </c>
      <c r="D27" s="113" t="s">
        <v>237</v>
      </c>
      <c r="E27" s="34" t="s">
        <v>238</v>
      </c>
      <c r="F27" s="21" t="s">
        <v>239</v>
      </c>
      <c r="G27" s="34">
        <v>311231</v>
      </c>
      <c r="H27" s="21" t="s">
        <v>240</v>
      </c>
      <c r="I27" s="34" t="s">
        <v>241</v>
      </c>
      <c r="J27" s="34" t="s">
        <v>242</v>
      </c>
      <c r="K27" s="21" t="s">
        <v>243</v>
      </c>
    </row>
    <row r="28" s="134" customFormat="true" ht="51" customHeight="true" spans="1:11">
      <c r="A28" s="34" t="s">
        <v>244</v>
      </c>
      <c r="B28" s="21" t="s">
        <v>245</v>
      </c>
      <c r="C28" s="21" t="s">
        <v>246</v>
      </c>
      <c r="D28" s="113" t="s">
        <v>247</v>
      </c>
      <c r="E28" s="34" t="s">
        <v>248</v>
      </c>
      <c r="F28" s="21" t="s">
        <v>249</v>
      </c>
      <c r="G28" s="34">
        <v>322000</v>
      </c>
      <c r="H28" s="21" t="s">
        <v>250</v>
      </c>
      <c r="I28" s="34" t="s">
        <v>251</v>
      </c>
      <c r="J28" s="20" t="s">
        <v>252</v>
      </c>
      <c r="K28" s="21" t="s">
        <v>9</v>
      </c>
    </row>
    <row r="29" s="127" customFormat="true" ht="216" customHeight="true" spans="1:11">
      <c r="A29" s="34" t="s">
        <v>253</v>
      </c>
      <c r="B29" s="21" t="s">
        <v>254</v>
      </c>
      <c r="C29" s="21" t="s">
        <v>13</v>
      </c>
      <c r="D29" s="153" t="s">
        <v>255</v>
      </c>
      <c r="E29" s="164" t="s">
        <v>256</v>
      </c>
      <c r="F29" s="165" t="s">
        <v>257</v>
      </c>
      <c r="G29" s="164">
        <v>310018</v>
      </c>
      <c r="H29" s="165" t="s">
        <v>258</v>
      </c>
      <c r="I29" s="164" t="s">
        <v>259</v>
      </c>
      <c r="J29" s="164" t="s">
        <v>260</v>
      </c>
      <c r="K29" s="165" t="s">
        <v>261</v>
      </c>
    </row>
    <row r="30" s="135" customFormat="true" ht="72" customHeight="true" spans="1:11">
      <c r="A30" s="34" t="s">
        <v>262</v>
      </c>
      <c r="B30" s="21" t="s">
        <v>263</v>
      </c>
      <c r="C30" s="21" t="s">
        <v>13</v>
      </c>
      <c r="D30" s="113" t="s">
        <v>264</v>
      </c>
      <c r="E30" s="159" t="s">
        <v>265</v>
      </c>
      <c r="F30" s="21" t="s">
        <v>266</v>
      </c>
      <c r="G30" s="34">
        <v>310053</v>
      </c>
      <c r="H30" s="21" t="s">
        <v>267</v>
      </c>
      <c r="I30" s="34" t="s">
        <v>268</v>
      </c>
      <c r="J30" s="34" t="s">
        <v>269</v>
      </c>
      <c r="K30" s="113" t="s">
        <v>270</v>
      </c>
    </row>
    <row r="31" s="127" customFormat="true" ht="103" customHeight="true" spans="1:11">
      <c r="A31" s="34" t="s">
        <v>271</v>
      </c>
      <c r="B31" s="21" t="s">
        <v>272</v>
      </c>
      <c r="C31" s="21" t="s">
        <v>13</v>
      </c>
      <c r="D31" s="113" t="s">
        <v>273</v>
      </c>
      <c r="E31" s="34" t="s">
        <v>274</v>
      </c>
      <c r="F31" s="21" t="s">
        <v>275</v>
      </c>
      <c r="G31" s="34">
        <v>312088</v>
      </c>
      <c r="H31" s="149" t="s">
        <v>213</v>
      </c>
      <c r="I31" s="34" t="s">
        <v>276</v>
      </c>
      <c r="J31" s="34" t="s">
        <v>277</v>
      </c>
      <c r="K31" s="21" t="s">
        <v>278</v>
      </c>
    </row>
    <row r="32" s="131" customFormat="true" ht="66" customHeight="true" spans="1:11">
      <c r="A32" s="34" t="s">
        <v>279</v>
      </c>
      <c r="B32" s="21" t="s">
        <v>280</v>
      </c>
      <c r="C32" s="21" t="s">
        <v>13</v>
      </c>
      <c r="D32" s="113" t="s">
        <v>281</v>
      </c>
      <c r="E32" s="34" t="s">
        <v>282</v>
      </c>
      <c r="F32" s="21" t="s">
        <v>283</v>
      </c>
      <c r="G32" s="34">
        <v>311231</v>
      </c>
      <c r="H32" s="21" t="s">
        <v>284</v>
      </c>
      <c r="I32" s="34" t="s">
        <v>285</v>
      </c>
      <c r="J32" s="34" t="s">
        <v>286</v>
      </c>
      <c r="K32" s="21" t="s">
        <v>287</v>
      </c>
    </row>
    <row r="33" s="127" customFormat="true" ht="64" customHeight="true" spans="1:11">
      <c r="A33" s="34" t="s">
        <v>288</v>
      </c>
      <c r="B33" s="21" t="s">
        <v>289</v>
      </c>
      <c r="C33" s="21" t="s">
        <v>13</v>
      </c>
      <c r="D33" s="113" t="s">
        <v>290</v>
      </c>
      <c r="E33" s="34" t="s">
        <v>291</v>
      </c>
      <c r="F33" s="21" t="s">
        <v>292</v>
      </c>
      <c r="G33" s="34">
        <v>311112</v>
      </c>
      <c r="H33" s="21" t="s">
        <v>293</v>
      </c>
      <c r="I33" s="34" t="s">
        <v>294</v>
      </c>
      <c r="J33" s="34"/>
      <c r="K33" s="21" t="s">
        <v>295</v>
      </c>
    </row>
    <row r="34" s="127" customFormat="true" ht="57.75" customHeight="true" spans="1:11">
      <c r="A34" s="34" t="s">
        <v>296</v>
      </c>
      <c r="B34" s="21" t="s">
        <v>297</v>
      </c>
      <c r="C34" s="21" t="s">
        <v>13</v>
      </c>
      <c r="D34" s="113" t="s">
        <v>298</v>
      </c>
      <c r="E34" s="34" t="s">
        <v>299</v>
      </c>
      <c r="F34" s="21" t="s">
        <v>300</v>
      </c>
      <c r="G34" s="34">
        <v>311231</v>
      </c>
      <c r="H34" s="21" t="s">
        <v>301</v>
      </c>
      <c r="I34" s="34" t="s">
        <v>302</v>
      </c>
      <c r="J34" s="173" t="s">
        <v>303</v>
      </c>
      <c r="K34" s="21" t="s">
        <v>304</v>
      </c>
    </row>
    <row r="35" s="127" customFormat="true" ht="69" customHeight="true" spans="1:11">
      <c r="A35" s="34" t="s">
        <v>305</v>
      </c>
      <c r="B35" s="21" t="s">
        <v>306</v>
      </c>
      <c r="C35" s="21" t="s">
        <v>13</v>
      </c>
      <c r="D35" s="113" t="s">
        <v>307</v>
      </c>
      <c r="E35" s="34" t="s">
        <v>308</v>
      </c>
      <c r="F35" s="21" t="s">
        <v>309</v>
      </c>
      <c r="G35" s="34">
        <v>310018</v>
      </c>
      <c r="H35" s="21" t="s">
        <v>310</v>
      </c>
      <c r="I35" s="34" t="s">
        <v>311</v>
      </c>
      <c r="J35" s="34" t="s">
        <v>312</v>
      </c>
      <c r="K35" s="21" t="s">
        <v>313</v>
      </c>
    </row>
    <row r="36" s="127" customFormat="true" ht="71" customHeight="true" spans="1:11">
      <c r="A36" s="34" t="s">
        <v>314</v>
      </c>
      <c r="B36" s="21" t="s">
        <v>315</v>
      </c>
      <c r="C36" s="21" t="s">
        <v>13</v>
      </c>
      <c r="D36" s="113" t="s">
        <v>316</v>
      </c>
      <c r="E36" s="34" t="s">
        <v>317</v>
      </c>
      <c r="F36" s="21" t="s">
        <v>318</v>
      </c>
      <c r="G36" s="34">
        <v>310053</v>
      </c>
      <c r="H36" s="21" t="s">
        <v>319</v>
      </c>
      <c r="I36" s="34" t="s">
        <v>320</v>
      </c>
      <c r="J36" s="34" t="s">
        <v>321</v>
      </c>
      <c r="K36" s="21" t="s">
        <v>322</v>
      </c>
    </row>
    <row r="37" s="127" customFormat="true" ht="81" customHeight="true" spans="1:11">
      <c r="A37" s="34" t="s">
        <v>323</v>
      </c>
      <c r="B37" s="154" t="s">
        <v>324</v>
      </c>
      <c r="C37" s="154" t="s">
        <v>325</v>
      </c>
      <c r="D37" s="155" t="s">
        <v>326</v>
      </c>
      <c r="E37" s="166" t="s">
        <v>327</v>
      </c>
      <c r="F37" s="154" t="s">
        <v>328</v>
      </c>
      <c r="G37" s="166">
        <v>321015</v>
      </c>
      <c r="H37" s="21" t="s">
        <v>329</v>
      </c>
      <c r="I37" s="174" t="s">
        <v>330</v>
      </c>
      <c r="J37" s="34" t="s">
        <v>331</v>
      </c>
      <c r="K37" s="21" t="s">
        <v>332</v>
      </c>
    </row>
    <row r="38" s="136" customFormat="true" ht="97" customHeight="true" spans="1:11">
      <c r="A38" s="156" t="s">
        <v>333</v>
      </c>
      <c r="B38" s="157" t="s">
        <v>334</v>
      </c>
      <c r="C38" s="157" t="s">
        <v>335</v>
      </c>
      <c r="D38" s="158" t="s">
        <v>336</v>
      </c>
      <c r="E38" s="167" t="s">
        <v>337</v>
      </c>
      <c r="F38" s="168" t="s">
        <v>338</v>
      </c>
      <c r="G38" s="167">
        <v>310023</v>
      </c>
      <c r="H38" s="168" t="s">
        <v>339</v>
      </c>
      <c r="I38" s="167" t="s">
        <v>340</v>
      </c>
      <c r="J38" s="167" t="s">
        <v>341</v>
      </c>
      <c r="K38" s="69" t="s">
        <v>342</v>
      </c>
    </row>
    <row r="39" s="127" customFormat="true" ht="81" customHeight="true" spans="1:11">
      <c r="A39" s="34" t="s">
        <v>343</v>
      </c>
      <c r="B39" s="21" t="s">
        <v>344</v>
      </c>
      <c r="C39" s="21" t="s">
        <v>246</v>
      </c>
      <c r="D39" s="113" t="s">
        <v>345</v>
      </c>
      <c r="E39" s="34" t="s">
        <v>346</v>
      </c>
      <c r="F39" s="21" t="s">
        <v>347</v>
      </c>
      <c r="G39" s="34">
        <v>311403</v>
      </c>
      <c r="H39" s="21" t="s">
        <v>348</v>
      </c>
      <c r="I39" s="34" t="s">
        <v>349</v>
      </c>
      <c r="J39" s="34" t="s">
        <v>350</v>
      </c>
      <c r="K39" s="21" t="s">
        <v>351</v>
      </c>
    </row>
    <row r="40" s="131" customFormat="true" ht="85" customHeight="true" spans="1:11">
      <c r="A40" s="34" t="s">
        <v>352</v>
      </c>
      <c r="B40" s="21" t="s">
        <v>353</v>
      </c>
      <c r="C40" s="21" t="s">
        <v>13</v>
      </c>
      <c r="D40" s="77" t="s">
        <v>354</v>
      </c>
      <c r="E40" s="22" t="s">
        <v>355</v>
      </c>
      <c r="F40" s="19" t="s">
        <v>356</v>
      </c>
      <c r="G40" s="22">
        <v>312000</v>
      </c>
      <c r="H40" s="19" t="s">
        <v>357</v>
      </c>
      <c r="I40" s="22" t="s">
        <v>358</v>
      </c>
      <c r="J40" s="22" t="s">
        <v>359</v>
      </c>
      <c r="K40" s="19" t="s">
        <v>360</v>
      </c>
    </row>
    <row r="41" s="137" customFormat="true" ht="76" customHeight="true" spans="1:11">
      <c r="A41" s="5" t="s">
        <v>361</v>
      </c>
      <c r="B41" s="4" t="s">
        <v>362</v>
      </c>
      <c r="C41" s="4" t="s">
        <v>13</v>
      </c>
      <c r="D41" s="13" t="s">
        <v>363</v>
      </c>
      <c r="E41" s="5" t="s">
        <v>364</v>
      </c>
      <c r="F41" s="4" t="s">
        <v>365</v>
      </c>
      <c r="G41" s="20">
        <v>325000</v>
      </c>
      <c r="H41" s="4" t="s">
        <v>366</v>
      </c>
      <c r="I41" s="5" t="s">
        <v>367</v>
      </c>
      <c r="J41" s="5" t="s">
        <v>368</v>
      </c>
      <c r="K41" s="4" t="s">
        <v>369</v>
      </c>
    </row>
    <row r="42" s="131" customFormat="true" ht="96" customHeight="true" spans="1:11">
      <c r="A42" s="34" t="s">
        <v>370</v>
      </c>
      <c r="B42" s="21" t="s">
        <v>371</v>
      </c>
      <c r="C42" s="21" t="s">
        <v>13</v>
      </c>
      <c r="D42" s="113" t="s">
        <v>372</v>
      </c>
      <c r="E42" s="34" t="s">
        <v>373</v>
      </c>
      <c r="F42" s="21" t="s">
        <v>374</v>
      </c>
      <c r="G42" s="34">
        <v>315012</v>
      </c>
      <c r="H42" s="21" t="s">
        <v>375</v>
      </c>
      <c r="I42" s="34" t="s">
        <v>376</v>
      </c>
      <c r="J42" s="34" t="s">
        <v>377</v>
      </c>
      <c r="K42" s="21" t="s">
        <v>378</v>
      </c>
    </row>
    <row r="43" s="138" customFormat="true" ht="104" customHeight="true" spans="1:11">
      <c r="A43" s="34" t="s">
        <v>379</v>
      </c>
      <c r="B43" s="21" t="s">
        <v>380</v>
      </c>
      <c r="C43" s="21" t="s">
        <v>49</v>
      </c>
      <c r="D43" s="113" t="s">
        <v>381</v>
      </c>
      <c r="E43" s="34" t="s">
        <v>382</v>
      </c>
      <c r="F43" s="21" t="s">
        <v>383</v>
      </c>
      <c r="G43" s="34">
        <v>310006</v>
      </c>
      <c r="H43" s="21" t="s">
        <v>384</v>
      </c>
      <c r="I43" s="34" t="s">
        <v>385</v>
      </c>
      <c r="J43" s="5" t="s">
        <v>386</v>
      </c>
      <c r="K43" s="21" t="s">
        <v>387</v>
      </c>
    </row>
    <row r="44" s="139" customFormat="true" ht="106.5" spans="1:11">
      <c r="A44" s="34" t="s">
        <v>388</v>
      </c>
      <c r="B44" s="21" t="s">
        <v>389</v>
      </c>
      <c r="C44" s="21" t="s">
        <v>49</v>
      </c>
      <c r="D44" s="113" t="s">
        <v>390</v>
      </c>
      <c r="E44" s="169" t="s">
        <v>391</v>
      </c>
      <c r="F44" s="21" t="s">
        <v>392</v>
      </c>
      <c r="G44" s="34">
        <v>310005</v>
      </c>
      <c r="H44" s="4" t="s">
        <v>393</v>
      </c>
      <c r="I44" s="5" t="s">
        <v>394</v>
      </c>
      <c r="J44" s="34" t="s">
        <v>395</v>
      </c>
      <c r="K44" s="4" t="s">
        <v>396</v>
      </c>
    </row>
    <row r="45" s="139" customFormat="true" ht="133" customHeight="true" spans="1:11">
      <c r="A45" s="34" t="s">
        <v>397</v>
      </c>
      <c r="B45" s="21" t="s">
        <v>398</v>
      </c>
      <c r="C45" s="21" t="s">
        <v>49</v>
      </c>
      <c r="D45" s="113" t="s">
        <v>399</v>
      </c>
      <c r="E45" s="169" t="s">
        <v>400</v>
      </c>
      <c r="F45" s="21" t="s">
        <v>401</v>
      </c>
      <c r="G45" s="34">
        <v>310005</v>
      </c>
      <c r="H45" s="4" t="s">
        <v>402</v>
      </c>
      <c r="I45" s="5" t="s">
        <v>403</v>
      </c>
      <c r="J45" s="34" t="s">
        <v>404</v>
      </c>
      <c r="K45" s="4" t="s">
        <v>405</v>
      </c>
    </row>
    <row r="46" s="127" customFormat="true" ht="178" customHeight="true" spans="1:11">
      <c r="A46" s="34" t="s">
        <v>406</v>
      </c>
      <c r="B46" s="21" t="s">
        <v>407</v>
      </c>
      <c r="C46" s="149" t="s">
        <v>408</v>
      </c>
      <c r="D46" s="159" t="s">
        <v>409</v>
      </c>
      <c r="E46" s="34" t="s">
        <v>410</v>
      </c>
      <c r="F46" s="21" t="s">
        <v>411</v>
      </c>
      <c r="G46" s="34">
        <v>310013</v>
      </c>
      <c r="H46" s="21" t="s">
        <v>412</v>
      </c>
      <c r="I46" s="34" t="s">
        <v>413</v>
      </c>
      <c r="J46" s="34" t="s">
        <v>414</v>
      </c>
      <c r="K46" s="21" t="s">
        <v>415</v>
      </c>
    </row>
    <row r="47" s="127" customFormat="true" ht="288" customHeight="true" spans="1:11">
      <c r="A47" s="34" t="s">
        <v>416</v>
      </c>
      <c r="B47" s="21" t="s">
        <v>417</v>
      </c>
      <c r="C47" s="21" t="s">
        <v>408</v>
      </c>
      <c r="D47" s="13" t="s">
        <v>418</v>
      </c>
      <c r="E47" s="5" t="s">
        <v>419</v>
      </c>
      <c r="F47" s="21" t="s">
        <v>420</v>
      </c>
      <c r="G47" s="34">
        <v>310014</v>
      </c>
      <c r="H47" s="21" t="s">
        <v>421</v>
      </c>
      <c r="I47" s="34" t="s">
        <v>422</v>
      </c>
      <c r="J47" s="34" t="s">
        <v>423</v>
      </c>
      <c r="K47" s="21" t="s">
        <v>424</v>
      </c>
    </row>
    <row r="48" s="140" customFormat="true" ht="57" customHeight="true" spans="1:11">
      <c r="A48" s="20" t="s">
        <v>425</v>
      </c>
      <c r="B48" s="4" t="s">
        <v>426</v>
      </c>
      <c r="C48" s="4" t="s">
        <v>408</v>
      </c>
      <c r="D48" s="13" t="s">
        <v>427</v>
      </c>
      <c r="E48" s="5" t="s">
        <v>428</v>
      </c>
      <c r="F48" s="4" t="s">
        <v>429</v>
      </c>
      <c r="G48" s="20">
        <v>310012</v>
      </c>
      <c r="H48" s="4" t="s">
        <v>430</v>
      </c>
      <c r="I48" s="5" t="s">
        <v>431</v>
      </c>
      <c r="J48" s="5" t="s">
        <v>432</v>
      </c>
      <c r="K48" s="4" t="s">
        <v>433</v>
      </c>
    </row>
    <row r="49" s="127" customFormat="true" ht="202" customHeight="true" spans="1:11">
      <c r="A49" s="34" t="s">
        <v>434</v>
      </c>
      <c r="B49" s="19" t="s">
        <v>435</v>
      </c>
      <c r="C49" s="19" t="s">
        <v>408</v>
      </c>
      <c r="D49" s="77" t="s">
        <v>436</v>
      </c>
      <c r="E49" s="22" t="s">
        <v>437</v>
      </c>
      <c r="F49" s="19" t="s">
        <v>438</v>
      </c>
      <c r="G49" s="22">
        <v>310022</v>
      </c>
      <c r="H49" s="19" t="s">
        <v>439</v>
      </c>
      <c r="I49" s="22" t="s">
        <v>440</v>
      </c>
      <c r="J49" s="22" t="s">
        <v>441</v>
      </c>
      <c r="K49" s="22" t="s">
        <v>442</v>
      </c>
    </row>
    <row r="50" s="127" customFormat="true" ht="106.5" customHeight="true" spans="1:11">
      <c r="A50" s="34" t="s">
        <v>443</v>
      </c>
      <c r="B50" s="21" t="s">
        <v>444</v>
      </c>
      <c r="C50" s="21" t="s">
        <v>129</v>
      </c>
      <c r="D50" s="113" t="s">
        <v>445</v>
      </c>
      <c r="E50" s="34" t="s">
        <v>446</v>
      </c>
      <c r="F50" s="21" t="s">
        <v>447</v>
      </c>
      <c r="G50" s="34">
        <v>325000</v>
      </c>
      <c r="H50" s="21" t="s">
        <v>448</v>
      </c>
      <c r="I50" s="34" t="s">
        <v>449</v>
      </c>
      <c r="J50" s="34" t="s">
        <v>450</v>
      </c>
      <c r="K50" s="21" t="s">
        <v>451</v>
      </c>
    </row>
    <row r="51" s="127" customFormat="true" ht="257" customHeight="true" spans="1:11">
      <c r="A51" s="34" t="s">
        <v>452</v>
      </c>
      <c r="B51" s="21" t="s">
        <v>453</v>
      </c>
      <c r="C51" s="21" t="s">
        <v>129</v>
      </c>
      <c r="D51" s="13" t="s">
        <v>454</v>
      </c>
      <c r="E51" s="5" t="s">
        <v>455</v>
      </c>
      <c r="F51" s="4" t="s">
        <v>456</v>
      </c>
      <c r="G51" s="20">
        <v>325000</v>
      </c>
      <c r="H51" s="4" t="s">
        <v>457</v>
      </c>
      <c r="I51" s="5" t="s">
        <v>458</v>
      </c>
      <c r="J51" s="5" t="s">
        <v>459</v>
      </c>
      <c r="K51" s="4" t="s">
        <v>460</v>
      </c>
    </row>
    <row r="52" s="127" customFormat="true" ht="113" customHeight="true" spans="1:11">
      <c r="A52" s="34" t="s">
        <v>461</v>
      </c>
      <c r="B52" s="21" t="s">
        <v>462</v>
      </c>
      <c r="C52" s="21" t="s">
        <v>463</v>
      </c>
      <c r="D52" s="113" t="s">
        <v>464</v>
      </c>
      <c r="E52" s="34" t="s">
        <v>465</v>
      </c>
      <c r="F52" s="21" t="s">
        <v>466</v>
      </c>
      <c r="G52" s="34">
        <v>310052</v>
      </c>
      <c r="H52" s="21" t="s">
        <v>467</v>
      </c>
      <c r="I52" s="34" t="s">
        <v>468</v>
      </c>
      <c r="J52" s="34" t="s">
        <v>469</v>
      </c>
      <c r="K52" s="21" t="s">
        <v>470</v>
      </c>
    </row>
    <row r="53" s="141" customFormat="true" ht="212" customHeight="true" spans="1:11">
      <c r="A53" s="34" t="s">
        <v>471</v>
      </c>
      <c r="B53" s="21" t="s">
        <v>472</v>
      </c>
      <c r="C53" s="21" t="s">
        <v>463</v>
      </c>
      <c r="D53" s="113" t="s">
        <v>473</v>
      </c>
      <c r="E53" s="34" t="s">
        <v>474</v>
      </c>
      <c r="F53" s="21" t="s">
        <v>475</v>
      </c>
      <c r="G53" s="34">
        <v>310003</v>
      </c>
      <c r="H53" s="21" t="s">
        <v>476</v>
      </c>
      <c r="I53" s="34" t="s">
        <v>477</v>
      </c>
      <c r="J53" s="34" t="s">
        <v>478</v>
      </c>
      <c r="K53" s="21" t="s">
        <v>479</v>
      </c>
    </row>
    <row r="54" s="127" customFormat="true" ht="288" customHeight="true" spans="1:11">
      <c r="A54" s="146" t="s">
        <v>480</v>
      </c>
      <c r="B54" s="147" t="s">
        <v>481</v>
      </c>
      <c r="C54" s="147" t="s">
        <v>463</v>
      </c>
      <c r="D54" s="148" t="s">
        <v>482</v>
      </c>
      <c r="E54" s="146" t="s">
        <v>483</v>
      </c>
      <c r="F54" s="147" t="s">
        <v>484</v>
      </c>
      <c r="G54" s="146">
        <v>310009</v>
      </c>
      <c r="H54" s="21" t="s">
        <v>485</v>
      </c>
      <c r="I54" s="146" t="s">
        <v>486</v>
      </c>
      <c r="J54" s="146" t="s">
        <v>487</v>
      </c>
      <c r="K54" s="147" t="s">
        <v>488</v>
      </c>
    </row>
    <row r="55" s="131" customFormat="true" ht="109" customHeight="true" spans="1:11">
      <c r="A55" s="34" t="s">
        <v>489</v>
      </c>
      <c r="B55" s="21" t="s">
        <v>490</v>
      </c>
      <c r="C55" s="21" t="s">
        <v>463</v>
      </c>
      <c r="D55" s="113" t="s">
        <v>491</v>
      </c>
      <c r="E55" s="34" t="s">
        <v>492</v>
      </c>
      <c r="F55" s="21" t="s">
        <v>493</v>
      </c>
      <c r="G55" s="34">
        <v>310016</v>
      </c>
      <c r="H55" s="21" t="s">
        <v>494</v>
      </c>
      <c r="I55" s="34" t="s">
        <v>495</v>
      </c>
      <c r="J55" s="5" t="s">
        <v>496</v>
      </c>
      <c r="K55" s="21" t="s">
        <v>497</v>
      </c>
    </row>
    <row r="56" s="127" customFormat="true" ht="72" customHeight="true" spans="1:11">
      <c r="A56" s="5" t="s">
        <v>498</v>
      </c>
      <c r="B56" s="4" t="s">
        <v>499</v>
      </c>
      <c r="C56" s="4" t="s">
        <v>463</v>
      </c>
      <c r="D56" s="13" t="s">
        <v>500</v>
      </c>
      <c r="E56" s="22" t="s">
        <v>501</v>
      </c>
      <c r="F56" s="19" t="s">
        <v>502</v>
      </c>
      <c r="G56" s="22">
        <v>310020</v>
      </c>
      <c r="H56" s="19" t="s">
        <v>503</v>
      </c>
      <c r="I56" s="22" t="s">
        <v>504</v>
      </c>
      <c r="J56" s="22" t="s">
        <v>505</v>
      </c>
      <c r="K56" s="19" t="s">
        <v>506</v>
      </c>
    </row>
    <row r="57" s="127" customFormat="true" ht="101" customHeight="true" spans="1:11">
      <c r="A57" s="34" t="s">
        <v>507</v>
      </c>
      <c r="B57" s="21" t="s">
        <v>508</v>
      </c>
      <c r="C57" s="21" t="s">
        <v>463</v>
      </c>
      <c r="D57" s="113" t="s">
        <v>509</v>
      </c>
      <c r="E57" s="34" t="s">
        <v>510</v>
      </c>
      <c r="F57" s="21" t="s">
        <v>511</v>
      </c>
      <c r="G57" s="34">
        <v>310006</v>
      </c>
      <c r="H57" s="21" t="s">
        <v>512</v>
      </c>
      <c r="I57" s="34" t="s">
        <v>513</v>
      </c>
      <c r="J57" s="34" t="s">
        <v>514</v>
      </c>
      <c r="K57" s="21" t="s">
        <v>515</v>
      </c>
    </row>
    <row r="58" s="142" customFormat="true" ht="81" customHeight="true" spans="1:11">
      <c r="A58" s="34" t="s">
        <v>516</v>
      </c>
      <c r="B58" s="21" t="s">
        <v>517</v>
      </c>
      <c r="C58" s="21" t="s">
        <v>335</v>
      </c>
      <c r="D58" s="113" t="s">
        <v>518</v>
      </c>
      <c r="E58" s="34" t="s">
        <v>519</v>
      </c>
      <c r="F58" s="21" t="s">
        <v>520</v>
      </c>
      <c r="G58" s="34">
        <v>310052</v>
      </c>
      <c r="H58" s="21" t="s">
        <v>521</v>
      </c>
      <c r="I58" s="34" t="s">
        <v>522</v>
      </c>
      <c r="J58" s="34" t="s">
        <v>523</v>
      </c>
      <c r="K58" s="4" t="s">
        <v>524</v>
      </c>
    </row>
    <row r="59" s="127" customFormat="true" ht="124" customHeight="true" spans="1:11">
      <c r="A59" s="20" t="s">
        <v>525</v>
      </c>
      <c r="B59" s="21" t="s">
        <v>526</v>
      </c>
      <c r="C59" s="21" t="s">
        <v>129</v>
      </c>
      <c r="D59" s="113" t="s">
        <v>527</v>
      </c>
      <c r="E59" s="34" t="s">
        <v>528</v>
      </c>
      <c r="F59" s="21" t="s">
        <v>529</v>
      </c>
      <c r="G59" s="34">
        <v>325000</v>
      </c>
      <c r="H59" s="21" t="s">
        <v>530</v>
      </c>
      <c r="I59" s="34" t="s">
        <v>531</v>
      </c>
      <c r="J59" s="34" t="s">
        <v>532</v>
      </c>
      <c r="K59" s="21" t="s">
        <v>533</v>
      </c>
    </row>
    <row r="60" s="127" customFormat="true" ht="175" customHeight="true" spans="1:11">
      <c r="A60" s="20" t="s">
        <v>534</v>
      </c>
      <c r="B60" s="147" t="s">
        <v>535</v>
      </c>
      <c r="C60" s="147" t="s">
        <v>536</v>
      </c>
      <c r="D60" s="148" t="s">
        <v>537</v>
      </c>
      <c r="E60" s="34" t="s">
        <v>538</v>
      </c>
      <c r="F60" s="147" t="s">
        <v>539</v>
      </c>
      <c r="G60" s="146">
        <v>314000</v>
      </c>
      <c r="H60" s="21" t="s">
        <v>540</v>
      </c>
      <c r="I60" s="146" t="s">
        <v>541</v>
      </c>
      <c r="J60" s="34" t="s">
        <v>542</v>
      </c>
      <c r="K60" s="147" t="s">
        <v>543</v>
      </c>
    </row>
    <row r="61" s="127" customFormat="true" ht="149" customHeight="true" spans="1:11">
      <c r="A61" s="34" t="s">
        <v>544</v>
      </c>
      <c r="B61" s="21" t="s">
        <v>545</v>
      </c>
      <c r="C61" s="21" t="s">
        <v>13</v>
      </c>
      <c r="D61" s="113" t="s">
        <v>546</v>
      </c>
      <c r="E61" s="34" t="s">
        <v>547</v>
      </c>
      <c r="F61" s="21" t="s">
        <v>548</v>
      </c>
      <c r="G61" s="34">
        <v>310021</v>
      </c>
      <c r="H61" s="21" t="s">
        <v>549</v>
      </c>
      <c r="I61" s="34" t="s">
        <v>550</v>
      </c>
      <c r="J61" s="34" t="s">
        <v>551</v>
      </c>
      <c r="K61" s="21" t="s">
        <v>552</v>
      </c>
    </row>
    <row r="62" s="143" customFormat="true" ht="93" customHeight="true" spans="1:11">
      <c r="A62" s="34" t="s">
        <v>553</v>
      </c>
      <c r="B62" s="21" t="s">
        <v>554</v>
      </c>
      <c r="C62" s="21" t="s">
        <v>555</v>
      </c>
      <c r="D62" s="113" t="s">
        <v>556</v>
      </c>
      <c r="E62" s="34" t="s">
        <v>557</v>
      </c>
      <c r="F62" s="21" t="s">
        <v>558</v>
      </c>
      <c r="G62" s="34">
        <v>310008</v>
      </c>
      <c r="H62" s="21" t="s">
        <v>559</v>
      </c>
      <c r="I62" s="34" t="s">
        <v>560</v>
      </c>
      <c r="J62" s="34" t="s">
        <v>561</v>
      </c>
      <c r="K62" s="175" t="s">
        <v>9</v>
      </c>
    </row>
    <row r="63" s="131" customFormat="true" ht="99" customHeight="true" spans="1:11">
      <c r="A63" s="34" t="s">
        <v>562</v>
      </c>
      <c r="B63" s="21" t="s">
        <v>563</v>
      </c>
      <c r="C63" s="21" t="s">
        <v>555</v>
      </c>
      <c r="D63" s="113" t="s">
        <v>564</v>
      </c>
      <c r="E63" s="34" t="s">
        <v>565</v>
      </c>
      <c r="F63" s="21" t="s">
        <v>566</v>
      </c>
      <c r="G63" s="34">
        <v>311400</v>
      </c>
      <c r="H63" s="21" t="s">
        <v>567</v>
      </c>
      <c r="I63" s="34" t="s">
        <v>568</v>
      </c>
      <c r="J63" s="34" t="s">
        <v>569</v>
      </c>
      <c r="K63" s="176" t="s">
        <v>570</v>
      </c>
    </row>
    <row r="64" s="127" customFormat="true" ht="100.5" customHeight="true" spans="1:11">
      <c r="A64" s="34" t="s">
        <v>571</v>
      </c>
      <c r="B64" s="21" t="s">
        <v>572</v>
      </c>
      <c r="C64" s="21" t="s">
        <v>573</v>
      </c>
      <c r="D64" s="113" t="s">
        <v>574</v>
      </c>
      <c r="E64" s="34" t="s">
        <v>575</v>
      </c>
      <c r="F64" s="21" t="s">
        <v>576</v>
      </c>
      <c r="G64" s="34">
        <v>310023</v>
      </c>
      <c r="H64" s="21" t="s">
        <v>577</v>
      </c>
      <c r="I64" s="34" t="s">
        <v>578</v>
      </c>
      <c r="J64" s="34" t="s">
        <v>579</v>
      </c>
      <c r="K64" s="21" t="s">
        <v>9</v>
      </c>
    </row>
    <row r="65" s="132" customFormat="true" ht="51" customHeight="true" spans="1:11">
      <c r="A65" s="34" t="s">
        <v>580</v>
      </c>
      <c r="B65" s="21" t="s">
        <v>581</v>
      </c>
      <c r="C65" s="21" t="s">
        <v>582</v>
      </c>
      <c r="D65" s="113" t="s">
        <v>583</v>
      </c>
      <c r="E65" s="34" t="s">
        <v>584</v>
      </c>
      <c r="F65" s="21" t="s">
        <v>585</v>
      </c>
      <c r="G65" s="34">
        <v>310020</v>
      </c>
      <c r="H65" s="21" t="s">
        <v>586</v>
      </c>
      <c r="I65" s="34" t="s">
        <v>587</v>
      </c>
      <c r="J65" s="34" t="s">
        <v>588</v>
      </c>
      <c r="K65" s="21" t="s">
        <v>9</v>
      </c>
    </row>
    <row r="66" s="127" customFormat="true" ht="98" customHeight="true" spans="1:11">
      <c r="A66" s="34" t="s">
        <v>589</v>
      </c>
      <c r="B66" s="21" t="s">
        <v>590</v>
      </c>
      <c r="C66" s="21" t="s">
        <v>591</v>
      </c>
      <c r="D66" s="113" t="s">
        <v>592</v>
      </c>
      <c r="E66" s="34" t="s">
        <v>593</v>
      </c>
      <c r="F66" s="21" t="s">
        <v>594</v>
      </c>
      <c r="G66" s="34">
        <v>310018</v>
      </c>
      <c r="H66" s="21" t="s">
        <v>595</v>
      </c>
      <c r="I66" s="34" t="s">
        <v>596</v>
      </c>
      <c r="J66" s="34" t="s">
        <v>597</v>
      </c>
      <c r="K66" s="21" t="s">
        <v>598</v>
      </c>
    </row>
  </sheetData>
  <autoFilter ref="A1:K66">
    <extLst/>
  </autoFilter>
  <conditionalFormatting sqref="$A13:$XFD13">
    <cfRule type="duplicateValues" dxfId="0" priority="1"/>
  </conditionalFormatting>
  <hyperlinks>
    <hyperlink ref="J3" r:id="rId1" display="rsc@zjgsu.edu.cn"/>
    <hyperlink ref="K4" r:id="rId2" display="注册登录系统http://zhaopin.zstu.edu.cn或电子邮件（设岗部门联系人）"/>
    <hyperlink ref="E6" r:id="rId3" display="http://www.zcmu.edu.cn,人才招聘" tooltip="http://www.zcmu.edu.cn,人才招聘"/>
    <hyperlink ref="E9" r:id="rId4" display="http://rczp.zust.edu.cn，招聘信息及拟聘公示栏" tooltip="http://rczp.zust.edu.cn，招聘信息及拟聘公示栏"/>
    <hyperlink ref="E10" r:id="rId5" display="http://www.cuz.edu.cn，通知公告栏" tooltip="http://www.cuz.edu.cn，通知公告栏"/>
    <hyperlink ref="J10" r:id="rId6" display="zp@cuz.edu.cn" tooltip="mailto:zp@cuz.edu.cn"/>
    <hyperlink ref="E11" r:id="rId7" display="http://rsc.zjnu.edu.cn" tooltip="http://rsc.zjnu.edu.cn"/>
    <hyperlink ref="J11" r:id="rId8" display="zhaopin@zjnu.edu.cn"/>
    <hyperlink ref="J12" r:id="rId9" display="rscyj@zafu.edu.cn" tooltip="mailto:rscyj@zafu.edu.cn"/>
    <hyperlink ref="E14" r:id="rId10" display="http://rsc.zisu.edu.cn/,招聘信息"/>
    <hyperlink ref="E15" r:id="rId11" display="http://rsc.wmu.edu.cn/" tooltip="http://rsc.wmu.edu.cn/"/>
    <hyperlink ref="J16" r:id="rId12" display="rsc@zjou.edu.cn"/>
    <hyperlink ref="J17" r:id="rId13" display="rsc@zjsru.edu.cn" tooltip="mailto:rsc@zjsru.edu.cn"/>
    <hyperlink ref="K18" r:id="rId14" display="http://renshi.zjcm.edu.cn:8000/学校官网人才招聘栏进入报名系统"/>
    <hyperlink ref="E19" r:id="rId15" display="https://rczp.zuwe.edu.cn/;人才招聘栏目。" tooltip="https://rczp.zuwe.edu.cn/;人才招聘栏目。"/>
    <hyperlink ref="J19" r:id="rId16" display="zjslsdzp@zuwe.edu.cn"/>
    <hyperlink ref="E20" r:id="rId17" display="https://www.caa.edu.cn/tzgg.htm,“通知公告”栏https://rsc.caa.edu.cn,“招聘公告”栏"/>
    <hyperlink ref="J22" r:id="rId18" display="jxdxrsc@zjxu.edu.cn" tooltip="mailto:jxdxrsc@zjxu.edu.cn"/>
    <hyperlink ref="E25" r:id="rId19" display="https://www.zwu.edu.cn/"/>
    <hyperlink ref="J25" r:id="rId20" display="wlrsb@zwu.edu.cn"/>
    <hyperlink ref="E32" r:id="rId21" display="http://zp.zjtongji.edu.cn:8081/apply/index.action" tooltip="http://zp.zjtongji.edu.cn:8081/apply/index.action"/>
    <hyperlink ref="E33" r:id="rId22" display="http://www.zjvtit.edu.cn/，师资队伍/公开招聘服务平台"/>
    <hyperlink ref="E34" r:id="rId23" display="https://rczp.zjjs.edu.cn“通知公告栏”"/>
    <hyperlink ref="J35" r:id="rId24" display="zhaopin@zjtie.edu.cn"/>
    <hyperlink ref="E36" r:id="rId25" display="http://www.zjbc.edu.cn“师资队伍”-“人才招聘”" tooltip="http://www.zjbc.edu.cn“师资队伍”-“人才招聘”"/>
    <hyperlink ref="J39" r:id="rId26" display="jajxbgshr@163.com"/>
    <hyperlink ref="E40" r:id="rId27" display="http://www.zjipc.cn/2175/list.htm &#10;&quot;师资队伍&quot;-&quot;人才引进&quot;栏目"/>
    <hyperlink ref="E41" r:id="rId28" display="http://www.zjitc.net，人才引进" tooltip="http://www.zjitc.net，人才引进"/>
    <hyperlink ref="E42" r:id="rId29" display="https://www.zjbti.net.cn/通知公告栏目"/>
    <hyperlink ref="J42" r:id="rId30" display="rsczp@zjbti.net.cn"/>
    <hyperlink ref="J46" r:id="rId31" display="zjyyrsk@163.com"/>
    <hyperlink ref="J47" r:id="rId32" display="zjsrmyyrsk@163.com"/>
    <hyperlink ref="E48" r:id="rId33" display="https://www.zjtongde.com,“人力资源/招聘平台”专栏" tooltip="https://www.zjtongde.com,“人力资源/招聘平台”专栏"/>
    <hyperlink ref="E49" r:id="rId34" display="https://www.zchospital.com,在线招聘栏" tooltip="https://www.zchospital.com,在线招聘栏"/>
    <hyperlink ref="J52" r:id="rId35" display="chhr@zju.edu.cn" tooltip="mailto:chhr@zju.edu.cn"/>
    <hyperlink ref="J56" r:id="rId36" display="jobs@zjkq.com.cn" tooltip="mailto:jobs@zjkq.com.cn"/>
    <hyperlink ref="E59" r:id="rId37" display="http://www.wzeye.cn/，人才招聘栏目"/>
    <hyperlink ref="J59" r:id="rId38" display="jobseye@126.com"/>
    <hyperlink ref="J60" r:id="rId39" display="zjsrjyyzp@126.com"/>
    <hyperlink ref="E61" r:id="rId40" display="http://www.zaas.ac.cn/人才招聘专栏" tooltip="http://www.zaas.ac.cn/人才招聘专栏"/>
    <hyperlink ref="J61" r:id="rId41" display="zjnky_hr@zaas.ac.cn"/>
    <hyperlink ref="E62" r:id="rId42" display="http://www.tricaas.com，“通知公告”栏"/>
    <hyperlink ref="E64" r:id="rId43" display="http://www.zjforestry.ac.cn，公告通知"/>
    <hyperlink ref="J64" r:id="rId44" display="53894495@qq.com"/>
    <hyperlink ref="J65" r:id="rId45" display="yjy@zjwater.gov.cn" tooltip="mailto:yjy@zjwater.gov.cn"/>
    <hyperlink ref="E65" r:id="rId46" display="https://www.zihe.zj.cn/，诚聘英才/公开招考"/>
    <hyperlink ref="E66" r:id="rId47" display="https://www.zjiqs.cn/web/qoaweb/index.html，资讯中心/通知公告" tooltip="https://www.zjiqs.cn/web/qoaweb/index.html，资讯中心/通知公告"/>
    <hyperlink ref="J66" r:id="rId48" display="hr@zjiqs.cn"/>
    <hyperlink ref="E43" r:id="rId49" display="http://www.zjhtcm.com“人员招聘”"/>
    <hyperlink ref="J43" r:id="rId50" display="zjszyyzzrsb@163.com" tooltip="zjszyyzzrsb@163.com"/>
    <hyperlink ref="E44" r:id="rId51" display="http://www.xhhos.com，医院官网-人事招聘"/>
    <hyperlink ref="J45" r:id="rId52" display="zsyyrs@126.com"/>
    <hyperlink ref="E45" r:id="rId53" display="http://www.zjszsyy.com，人才招聘栏" tooltip="http://www.zjszsyy.com，人才招聘栏"/>
    <hyperlink ref="J30" r:id="rId54" display="rszp@zjvaa.edu.cn"/>
    <hyperlink ref="J58" r:id="rId55" display="zjkfrsk@126.com" tooltip="mailto:zjkfrsk@126.com"/>
    <hyperlink ref="J38" r:id="rId56" display="zhaopin@zcse.edu.cn" tooltip="mailto:zhaopin@zcse.edu.cn"/>
  </hyperlinks>
  <pageMargins left="0.74990626395218" right="0.74990626395218" top="0.999874956025852" bottom="0.999874956025852" header="0.499937478012926" footer="0.499937478012926"/>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K1049"/>
  <sheetViews>
    <sheetView view="pageBreakPreview" zoomScale="130" zoomScaleNormal="130" zoomScaleSheetLayoutView="130" workbookViewId="0">
      <pane ySplit="1" topLeftCell="A2" activePane="bottomLeft" state="frozen"/>
      <selection/>
      <selection pane="bottomLeft" activeCell="E1" sqref="E$1:E$1048576"/>
    </sheetView>
  </sheetViews>
  <sheetFormatPr defaultColWidth="9" defaultRowHeight="15.75"/>
  <cols>
    <col min="1" max="1" width="10.5" style="83" customWidth="true"/>
    <col min="2" max="2" width="11.875" style="83" customWidth="true"/>
    <col min="3" max="3" width="11.925" style="83" customWidth="true"/>
    <col min="4" max="4" width="10.25" style="83" customWidth="true"/>
    <col min="5" max="5" width="4.125" style="83" customWidth="true"/>
    <col min="6" max="6" width="6.375" style="83" customWidth="true"/>
    <col min="7" max="7" width="10.3833333333333" style="83" customWidth="true"/>
    <col min="8" max="8" width="6.625" style="83" customWidth="true"/>
    <col min="9" max="9" width="23.625" style="83" customWidth="true"/>
    <col min="10" max="10" width="25.4833333333333" style="84" customWidth="true"/>
    <col min="11" max="11" width="19.4166666666667" style="83" customWidth="true"/>
  </cols>
  <sheetData>
    <row r="1" s="82" customFormat="true" ht="49" customHeight="true" spans="1:11">
      <c r="A1" s="3" t="s">
        <v>1</v>
      </c>
      <c r="B1" s="3" t="s">
        <v>599</v>
      </c>
      <c r="C1" s="3" t="s">
        <v>600</v>
      </c>
      <c r="D1" s="3" t="s">
        <v>601</v>
      </c>
      <c r="E1" s="3" t="s">
        <v>602</v>
      </c>
      <c r="F1" s="3" t="s">
        <v>603</v>
      </c>
      <c r="G1" s="3" t="s">
        <v>604</v>
      </c>
      <c r="H1" s="3" t="s">
        <v>605</v>
      </c>
      <c r="I1" s="3" t="s">
        <v>606</v>
      </c>
      <c r="J1" s="3" t="s">
        <v>607</v>
      </c>
      <c r="K1" s="3" t="s">
        <v>608</v>
      </c>
    </row>
    <row r="2" ht="105.75" spans="1:11">
      <c r="A2" s="52" t="s">
        <v>12</v>
      </c>
      <c r="B2" s="52" t="s">
        <v>609</v>
      </c>
      <c r="C2" s="5" t="s">
        <v>610</v>
      </c>
      <c r="D2" s="52" t="s">
        <v>611</v>
      </c>
      <c r="E2" s="5">
        <v>15</v>
      </c>
      <c r="F2" s="53" t="s">
        <v>612</v>
      </c>
      <c r="G2" s="5" t="s">
        <v>613</v>
      </c>
      <c r="H2" s="53"/>
      <c r="I2" s="4" t="s">
        <v>614</v>
      </c>
      <c r="J2" s="61" t="s">
        <v>615</v>
      </c>
      <c r="K2" s="4" t="s">
        <v>616</v>
      </c>
    </row>
    <row r="3" ht="68.25" spans="1:11">
      <c r="A3" s="52" t="s">
        <v>12</v>
      </c>
      <c r="B3" s="52" t="s">
        <v>617</v>
      </c>
      <c r="C3" s="5" t="s">
        <v>618</v>
      </c>
      <c r="D3" s="52" t="s">
        <v>611</v>
      </c>
      <c r="E3" s="5">
        <v>10</v>
      </c>
      <c r="F3" s="53" t="s">
        <v>612</v>
      </c>
      <c r="G3" s="5" t="s">
        <v>613</v>
      </c>
      <c r="H3" s="53"/>
      <c r="I3" s="4" t="s">
        <v>619</v>
      </c>
      <c r="J3" s="61"/>
      <c r="K3" s="4" t="s">
        <v>620</v>
      </c>
    </row>
    <row r="4" ht="45" spans="1:11">
      <c r="A4" s="52" t="s">
        <v>12</v>
      </c>
      <c r="B4" s="52" t="s">
        <v>621</v>
      </c>
      <c r="C4" s="5" t="s">
        <v>622</v>
      </c>
      <c r="D4" s="52" t="s">
        <v>623</v>
      </c>
      <c r="E4" s="5">
        <v>4</v>
      </c>
      <c r="F4" s="53" t="s">
        <v>612</v>
      </c>
      <c r="G4" s="5" t="s">
        <v>613</v>
      </c>
      <c r="H4" s="53"/>
      <c r="I4" s="4" t="s">
        <v>624</v>
      </c>
      <c r="J4" s="61"/>
      <c r="K4" s="4" t="s">
        <v>625</v>
      </c>
    </row>
    <row r="5" ht="36" spans="1:11">
      <c r="A5" s="52" t="s">
        <v>12</v>
      </c>
      <c r="B5" s="52" t="s">
        <v>626</v>
      </c>
      <c r="C5" s="5" t="s">
        <v>627</v>
      </c>
      <c r="D5" s="52" t="s">
        <v>611</v>
      </c>
      <c r="E5" s="5">
        <v>4</v>
      </c>
      <c r="F5" s="53" t="s">
        <v>612</v>
      </c>
      <c r="G5" s="5" t="s">
        <v>613</v>
      </c>
      <c r="H5" s="53"/>
      <c r="I5" s="4" t="s">
        <v>628</v>
      </c>
      <c r="J5" s="61"/>
      <c r="K5" s="4" t="s">
        <v>629</v>
      </c>
    </row>
    <row r="6" ht="45.75" spans="1:11">
      <c r="A6" s="52" t="s">
        <v>12</v>
      </c>
      <c r="B6" s="52" t="s">
        <v>630</v>
      </c>
      <c r="C6" s="5" t="s">
        <v>631</v>
      </c>
      <c r="D6" s="52" t="s">
        <v>611</v>
      </c>
      <c r="E6" s="5">
        <v>6</v>
      </c>
      <c r="F6" s="53" t="s">
        <v>612</v>
      </c>
      <c r="G6" s="5" t="s">
        <v>613</v>
      </c>
      <c r="H6" s="53"/>
      <c r="I6" s="4" t="s">
        <v>632</v>
      </c>
      <c r="J6" s="61"/>
      <c r="K6" s="4" t="s">
        <v>633</v>
      </c>
    </row>
    <row r="7" ht="36" spans="1:11">
      <c r="A7" s="52" t="s">
        <v>12</v>
      </c>
      <c r="B7" s="52" t="s">
        <v>634</v>
      </c>
      <c r="C7" s="5" t="s">
        <v>635</v>
      </c>
      <c r="D7" s="52" t="s">
        <v>611</v>
      </c>
      <c r="E7" s="5">
        <v>3</v>
      </c>
      <c r="F7" s="53" t="s">
        <v>612</v>
      </c>
      <c r="G7" s="5" t="s">
        <v>613</v>
      </c>
      <c r="H7" s="53"/>
      <c r="I7" s="4" t="s">
        <v>636</v>
      </c>
      <c r="J7" s="61"/>
      <c r="K7" s="4" t="s">
        <v>637</v>
      </c>
    </row>
    <row r="8" ht="36" spans="1:11">
      <c r="A8" s="52" t="s">
        <v>12</v>
      </c>
      <c r="B8" s="52" t="s">
        <v>638</v>
      </c>
      <c r="C8" s="5" t="s">
        <v>639</v>
      </c>
      <c r="D8" s="52" t="s">
        <v>611</v>
      </c>
      <c r="E8" s="5">
        <v>10</v>
      </c>
      <c r="F8" s="53" t="s">
        <v>612</v>
      </c>
      <c r="G8" s="5" t="s">
        <v>613</v>
      </c>
      <c r="H8" s="53"/>
      <c r="I8" s="4" t="s">
        <v>640</v>
      </c>
      <c r="J8" s="61"/>
      <c r="K8" s="4" t="s">
        <v>641</v>
      </c>
    </row>
    <row r="9" ht="36" spans="1:11">
      <c r="A9" s="52" t="s">
        <v>12</v>
      </c>
      <c r="B9" s="52" t="s">
        <v>642</v>
      </c>
      <c r="C9" s="5" t="s">
        <v>643</v>
      </c>
      <c r="D9" s="52" t="s">
        <v>611</v>
      </c>
      <c r="E9" s="5">
        <v>10</v>
      </c>
      <c r="F9" s="53" t="s">
        <v>612</v>
      </c>
      <c r="G9" s="5" t="s">
        <v>613</v>
      </c>
      <c r="H9" s="53"/>
      <c r="I9" s="4" t="s">
        <v>644</v>
      </c>
      <c r="J9" s="61"/>
      <c r="K9" s="4" t="s">
        <v>645</v>
      </c>
    </row>
    <row r="10" ht="45" spans="1:11">
      <c r="A10" s="52" t="s">
        <v>12</v>
      </c>
      <c r="B10" s="52" t="s">
        <v>646</v>
      </c>
      <c r="C10" s="5" t="s">
        <v>647</v>
      </c>
      <c r="D10" s="52" t="s">
        <v>611</v>
      </c>
      <c r="E10" s="5">
        <v>10</v>
      </c>
      <c r="F10" s="53" t="s">
        <v>612</v>
      </c>
      <c r="G10" s="5" t="s">
        <v>613</v>
      </c>
      <c r="H10" s="53"/>
      <c r="I10" s="4" t="s">
        <v>648</v>
      </c>
      <c r="J10" s="61"/>
      <c r="K10" s="4" t="s">
        <v>649</v>
      </c>
    </row>
    <row r="11" ht="45" spans="1:11">
      <c r="A11" s="52" t="s">
        <v>12</v>
      </c>
      <c r="B11" s="52" t="s">
        <v>650</v>
      </c>
      <c r="C11" s="5" t="s">
        <v>651</v>
      </c>
      <c r="D11" s="52" t="s">
        <v>611</v>
      </c>
      <c r="E11" s="5">
        <v>4</v>
      </c>
      <c r="F11" s="53" t="s">
        <v>612</v>
      </c>
      <c r="G11" s="5" t="s">
        <v>613</v>
      </c>
      <c r="H11" s="53"/>
      <c r="I11" s="4" t="s">
        <v>652</v>
      </c>
      <c r="J11" s="61"/>
      <c r="K11" s="4" t="s">
        <v>653</v>
      </c>
    </row>
    <row r="12" ht="56.25" spans="1:11">
      <c r="A12" s="52" t="s">
        <v>12</v>
      </c>
      <c r="B12" s="52" t="s">
        <v>654</v>
      </c>
      <c r="C12" s="5" t="s">
        <v>655</v>
      </c>
      <c r="D12" s="52" t="s">
        <v>611</v>
      </c>
      <c r="E12" s="5">
        <v>10</v>
      </c>
      <c r="F12" s="53" t="s">
        <v>612</v>
      </c>
      <c r="G12" s="5" t="s">
        <v>613</v>
      </c>
      <c r="H12" s="53"/>
      <c r="I12" s="4" t="s">
        <v>656</v>
      </c>
      <c r="J12" s="61"/>
      <c r="K12" s="4" t="s">
        <v>657</v>
      </c>
    </row>
    <row r="13" ht="36" spans="1:11">
      <c r="A13" s="52" t="s">
        <v>12</v>
      </c>
      <c r="B13" s="52" t="s">
        <v>658</v>
      </c>
      <c r="C13" s="5" t="s">
        <v>659</v>
      </c>
      <c r="D13" s="52" t="s">
        <v>611</v>
      </c>
      <c r="E13" s="5">
        <v>8</v>
      </c>
      <c r="F13" s="53" t="s">
        <v>612</v>
      </c>
      <c r="G13" s="5" t="s">
        <v>613</v>
      </c>
      <c r="H13" s="53"/>
      <c r="I13" s="4" t="s">
        <v>660</v>
      </c>
      <c r="J13" s="61"/>
      <c r="K13" s="4" t="s">
        <v>661</v>
      </c>
    </row>
    <row r="14" ht="56.25" spans="1:11">
      <c r="A14" s="52" t="s">
        <v>12</v>
      </c>
      <c r="B14" s="52" t="s">
        <v>662</v>
      </c>
      <c r="C14" s="5" t="s">
        <v>663</v>
      </c>
      <c r="D14" s="52" t="s">
        <v>611</v>
      </c>
      <c r="E14" s="5">
        <v>6</v>
      </c>
      <c r="F14" s="53" t="s">
        <v>612</v>
      </c>
      <c r="G14" s="5" t="s">
        <v>613</v>
      </c>
      <c r="H14" s="53"/>
      <c r="I14" s="4" t="s">
        <v>664</v>
      </c>
      <c r="J14" s="61"/>
      <c r="K14" s="4" t="s">
        <v>665</v>
      </c>
    </row>
    <row r="15" ht="56.25" spans="1:11">
      <c r="A15" s="52" t="s">
        <v>12</v>
      </c>
      <c r="B15" s="52" t="s">
        <v>666</v>
      </c>
      <c r="C15" s="5" t="s">
        <v>667</v>
      </c>
      <c r="D15" s="52" t="s">
        <v>611</v>
      </c>
      <c r="E15" s="5">
        <v>8</v>
      </c>
      <c r="F15" s="53" t="s">
        <v>612</v>
      </c>
      <c r="G15" s="5" t="s">
        <v>613</v>
      </c>
      <c r="H15" s="53"/>
      <c r="I15" s="4" t="s">
        <v>668</v>
      </c>
      <c r="J15" s="61"/>
      <c r="K15" s="4" t="s">
        <v>669</v>
      </c>
    </row>
    <row r="16" ht="36" spans="1:11">
      <c r="A16" s="52" t="s">
        <v>12</v>
      </c>
      <c r="B16" s="52" t="s">
        <v>670</v>
      </c>
      <c r="C16" s="5" t="s">
        <v>671</v>
      </c>
      <c r="D16" s="52" t="s">
        <v>611</v>
      </c>
      <c r="E16" s="5">
        <v>5</v>
      </c>
      <c r="F16" s="53" t="s">
        <v>612</v>
      </c>
      <c r="G16" s="5" t="s">
        <v>613</v>
      </c>
      <c r="H16" s="53"/>
      <c r="I16" s="4" t="s">
        <v>672</v>
      </c>
      <c r="J16" s="61"/>
      <c r="K16" s="4" t="s">
        <v>673</v>
      </c>
    </row>
    <row r="17" ht="36" spans="1:11">
      <c r="A17" s="52" t="s">
        <v>12</v>
      </c>
      <c r="B17" s="52" t="s">
        <v>674</v>
      </c>
      <c r="C17" s="5" t="s">
        <v>675</v>
      </c>
      <c r="D17" s="52" t="s">
        <v>611</v>
      </c>
      <c r="E17" s="5">
        <v>8</v>
      </c>
      <c r="F17" s="53" t="s">
        <v>676</v>
      </c>
      <c r="G17" s="5" t="s">
        <v>613</v>
      </c>
      <c r="H17" s="53"/>
      <c r="I17" s="4" t="s">
        <v>677</v>
      </c>
      <c r="J17" s="61"/>
      <c r="K17" s="4" t="s">
        <v>678</v>
      </c>
    </row>
    <row r="18" ht="36" spans="1:11">
      <c r="A18" s="52" t="s">
        <v>12</v>
      </c>
      <c r="B18" s="52" t="s">
        <v>679</v>
      </c>
      <c r="C18" s="5" t="s">
        <v>680</v>
      </c>
      <c r="D18" s="52" t="s">
        <v>611</v>
      </c>
      <c r="E18" s="5">
        <v>4</v>
      </c>
      <c r="F18" s="53" t="s">
        <v>676</v>
      </c>
      <c r="G18" s="5" t="s">
        <v>613</v>
      </c>
      <c r="H18" s="53"/>
      <c r="I18" s="4" t="s">
        <v>681</v>
      </c>
      <c r="J18" s="61"/>
      <c r="K18" s="4" t="s">
        <v>682</v>
      </c>
    </row>
    <row r="19" ht="36" spans="1:11">
      <c r="A19" s="52" t="s">
        <v>12</v>
      </c>
      <c r="B19" s="52" t="s">
        <v>683</v>
      </c>
      <c r="C19" s="5" t="s">
        <v>684</v>
      </c>
      <c r="D19" s="52" t="s">
        <v>611</v>
      </c>
      <c r="E19" s="5">
        <v>5</v>
      </c>
      <c r="F19" s="53" t="s">
        <v>676</v>
      </c>
      <c r="G19" s="5" t="s">
        <v>613</v>
      </c>
      <c r="H19" s="53"/>
      <c r="I19" s="4" t="s">
        <v>685</v>
      </c>
      <c r="J19" s="61"/>
      <c r="K19" s="4" t="s">
        <v>686</v>
      </c>
    </row>
    <row r="20" ht="45" spans="1:11">
      <c r="A20" s="52" t="s">
        <v>12</v>
      </c>
      <c r="B20" s="52" t="s">
        <v>687</v>
      </c>
      <c r="C20" s="5" t="s">
        <v>688</v>
      </c>
      <c r="D20" s="52" t="s">
        <v>611</v>
      </c>
      <c r="E20" s="5">
        <v>5</v>
      </c>
      <c r="F20" s="53" t="s">
        <v>676</v>
      </c>
      <c r="G20" s="5" t="s">
        <v>613</v>
      </c>
      <c r="H20" s="53"/>
      <c r="I20" s="4" t="s">
        <v>689</v>
      </c>
      <c r="J20" s="61"/>
      <c r="K20" s="4" t="s">
        <v>690</v>
      </c>
    </row>
    <row r="21" ht="36" spans="1:11">
      <c r="A21" s="52" t="s">
        <v>12</v>
      </c>
      <c r="B21" s="52" t="s">
        <v>691</v>
      </c>
      <c r="C21" s="5" t="s">
        <v>692</v>
      </c>
      <c r="D21" s="52" t="s">
        <v>611</v>
      </c>
      <c r="E21" s="5">
        <v>5</v>
      </c>
      <c r="F21" s="53" t="s">
        <v>676</v>
      </c>
      <c r="G21" s="5" t="s">
        <v>613</v>
      </c>
      <c r="H21" s="53"/>
      <c r="I21" s="4" t="s">
        <v>693</v>
      </c>
      <c r="J21" s="61"/>
      <c r="K21" s="4" t="s">
        <v>694</v>
      </c>
    </row>
    <row r="22" ht="36" spans="1:11">
      <c r="A22" s="52" t="s">
        <v>12</v>
      </c>
      <c r="B22" s="52" t="s">
        <v>695</v>
      </c>
      <c r="C22" s="5" t="s">
        <v>696</v>
      </c>
      <c r="D22" s="52" t="s">
        <v>611</v>
      </c>
      <c r="E22" s="5">
        <v>6</v>
      </c>
      <c r="F22" s="53" t="s">
        <v>676</v>
      </c>
      <c r="G22" s="5" t="s">
        <v>613</v>
      </c>
      <c r="H22" s="53"/>
      <c r="I22" s="4" t="s">
        <v>697</v>
      </c>
      <c r="J22" s="61"/>
      <c r="K22" s="4" t="s">
        <v>698</v>
      </c>
    </row>
    <row r="23" ht="36" spans="1:11">
      <c r="A23" s="52" t="s">
        <v>12</v>
      </c>
      <c r="B23" s="52" t="s">
        <v>699</v>
      </c>
      <c r="C23" s="5" t="s">
        <v>700</v>
      </c>
      <c r="D23" s="52" t="s">
        <v>611</v>
      </c>
      <c r="E23" s="5">
        <v>3</v>
      </c>
      <c r="F23" s="53" t="s">
        <v>676</v>
      </c>
      <c r="G23" s="5" t="s">
        <v>613</v>
      </c>
      <c r="H23" s="53"/>
      <c r="I23" s="4" t="s">
        <v>701</v>
      </c>
      <c r="J23" s="61"/>
      <c r="K23" s="4" t="s">
        <v>702</v>
      </c>
    </row>
    <row r="24" ht="36" spans="1:11">
      <c r="A24" s="52" t="s">
        <v>12</v>
      </c>
      <c r="B24" s="52" t="s">
        <v>703</v>
      </c>
      <c r="C24" s="5" t="s">
        <v>704</v>
      </c>
      <c r="D24" s="52" t="s">
        <v>611</v>
      </c>
      <c r="E24" s="5">
        <v>5</v>
      </c>
      <c r="F24" s="53" t="s">
        <v>676</v>
      </c>
      <c r="G24" s="5" t="s">
        <v>613</v>
      </c>
      <c r="H24" s="53"/>
      <c r="I24" s="4" t="s">
        <v>705</v>
      </c>
      <c r="J24" s="61"/>
      <c r="K24" s="4" t="s">
        <v>706</v>
      </c>
    </row>
    <row r="25" ht="36" spans="1:11">
      <c r="A25" s="52" t="s">
        <v>12</v>
      </c>
      <c r="B25" s="52" t="s">
        <v>707</v>
      </c>
      <c r="C25" s="5" t="s">
        <v>708</v>
      </c>
      <c r="D25" s="52" t="s">
        <v>611</v>
      </c>
      <c r="E25" s="5">
        <v>6</v>
      </c>
      <c r="F25" s="53" t="s">
        <v>676</v>
      </c>
      <c r="G25" s="5" t="s">
        <v>613</v>
      </c>
      <c r="H25" s="53"/>
      <c r="I25" s="4" t="s">
        <v>709</v>
      </c>
      <c r="J25" s="85" t="s">
        <v>710</v>
      </c>
      <c r="K25" s="4" t="s">
        <v>711</v>
      </c>
    </row>
    <row r="26" ht="45.75" spans="1:11">
      <c r="A26" s="52" t="s">
        <v>12</v>
      </c>
      <c r="B26" s="52" t="s">
        <v>712</v>
      </c>
      <c r="C26" s="5" t="s">
        <v>713</v>
      </c>
      <c r="D26" s="52" t="s">
        <v>611</v>
      </c>
      <c r="E26" s="5">
        <v>3</v>
      </c>
      <c r="F26" s="53" t="s">
        <v>612</v>
      </c>
      <c r="G26" s="5" t="s">
        <v>714</v>
      </c>
      <c r="H26" s="53"/>
      <c r="I26" s="4" t="s">
        <v>715</v>
      </c>
      <c r="J26" s="86" t="s">
        <v>716</v>
      </c>
      <c r="K26" s="4" t="s">
        <v>717</v>
      </c>
    </row>
    <row r="27" ht="36" spans="1:11">
      <c r="A27" s="52" t="s">
        <v>12</v>
      </c>
      <c r="B27" s="52" t="s">
        <v>718</v>
      </c>
      <c r="C27" s="5" t="s">
        <v>719</v>
      </c>
      <c r="D27" s="52" t="s">
        <v>720</v>
      </c>
      <c r="E27" s="5">
        <v>2</v>
      </c>
      <c r="F27" s="53" t="s">
        <v>676</v>
      </c>
      <c r="G27" s="5" t="s">
        <v>613</v>
      </c>
      <c r="H27" s="53"/>
      <c r="I27" s="4" t="s">
        <v>721</v>
      </c>
      <c r="J27" s="61"/>
      <c r="K27" s="4" t="s">
        <v>722</v>
      </c>
    </row>
    <row r="28" ht="36" spans="1:11">
      <c r="A28" s="52" t="s">
        <v>12</v>
      </c>
      <c r="B28" s="52" t="s">
        <v>723</v>
      </c>
      <c r="C28" s="5" t="s">
        <v>724</v>
      </c>
      <c r="D28" s="52" t="s">
        <v>720</v>
      </c>
      <c r="E28" s="5">
        <v>2</v>
      </c>
      <c r="F28" s="53" t="s">
        <v>676</v>
      </c>
      <c r="G28" s="5" t="s">
        <v>613</v>
      </c>
      <c r="H28" s="53"/>
      <c r="I28" s="4" t="s">
        <v>725</v>
      </c>
      <c r="J28" s="61"/>
      <c r="K28" s="4" t="s">
        <v>726</v>
      </c>
    </row>
    <row r="29" ht="36" spans="1:11">
      <c r="A29" s="52" t="s">
        <v>12</v>
      </c>
      <c r="B29" s="52" t="s">
        <v>727</v>
      </c>
      <c r="C29" s="5" t="s">
        <v>728</v>
      </c>
      <c r="D29" s="52" t="s">
        <v>720</v>
      </c>
      <c r="E29" s="5">
        <v>2</v>
      </c>
      <c r="F29" s="53" t="s">
        <v>612</v>
      </c>
      <c r="G29" s="5" t="s">
        <v>613</v>
      </c>
      <c r="H29" s="53"/>
      <c r="I29" s="4" t="s">
        <v>729</v>
      </c>
      <c r="J29" s="61"/>
      <c r="K29" s="4" t="s">
        <v>730</v>
      </c>
    </row>
    <row r="30" ht="56.25" spans="1:11">
      <c r="A30" s="52" t="s">
        <v>12</v>
      </c>
      <c r="B30" s="52" t="s">
        <v>731</v>
      </c>
      <c r="C30" s="5" t="s">
        <v>732</v>
      </c>
      <c r="D30" s="52" t="s">
        <v>720</v>
      </c>
      <c r="E30" s="5">
        <v>2</v>
      </c>
      <c r="F30" s="53" t="s">
        <v>676</v>
      </c>
      <c r="G30" s="5" t="s">
        <v>613</v>
      </c>
      <c r="H30" s="53"/>
      <c r="I30" s="4" t="s">
        <v>733</v>
      </c>
      <c r="J30" s="61"/>
      <c r="K30" s="4" t="s">
        <v>734</v>
      </c>
    </row>
    <row r="31" ht="36" spans="1:11">
      <c r="A31" s="52" t="s">
        <v>12</v>
      </c>
      <c r="B31" s="52" t="s">
        <v>735</v>
      </c>
      <c r="C31" s="5" t="s">
        <v>736</v>
      </c>
      <c r="D31" s="52" t="s">
        <v>720</v>
      </c>
      <c r="E31" s="5">
        <v>2</v>
      </c>
      <c r="F31" s="53" t="s">
        <v>612</v>
      </c>
      <c r="G31" s="5" t="s">
        <v>613</v>
      </c>
      <c r="H31" s="53"/>
      <c r="I31" s="4" t="s">
        <v>737</v>
      </c>
      <c r="J31" s="61"/>
      <c r="K31" s="4" t="s">
        <v>738</v>
      </c>
    </row>
    <row r="32" ht="36" spans="1:11">
      <c r="A32" s="52" t="s">
        <v>12</v>
      </c>
      <c r="B32" s="52" t="s">
        <v>739</v>
      </c>
      <c r="C32" s="5" t="s">
        <v>740</v>
      </c>
      <c r="D32" s="52" t="s">
        <v>720</v>
      </c>
      <c r="E32" s="5">
        <v>2</v>
      </c>
      <c r="F32" s="53" t="s">
        <v>676</v>
      </c>
      <c r="G32" s="5" t="s">
        <v>613</v>
      </c>
      <c r="H32" s="53"/>
      <c r="I32" s="4" t="s">
        <v>741</v>
      </c>
      <c r="J32" s="61"/>
      <c r="K32" s="4" t="s">
        <v>742</v>
      </c>
    </row>
    <row r="33" ht="36" spans="1:11">
      <c r="A33" s="52" t="s">
        <v>12</v>
      </c>
      <c r="B33" s="52" t="s">
        <v>743</v>
      </c>
      <c r="C33" s="5" t="s">
        <v>744</v>
      </c>
      <c r="D33" s="52" t="s">
        <v>720</v>
      </c>
      <c r="E33" s="5">
        <v>3</v>
      </c>
      <c r="F33" s="53" t="s">
        <v>612</v>
      </c>
      <c r="G33" s="5" t="s">
        <v>613</v>
      </c>
      <c r="H33" s="53"/>
      <c r="I33" s="4" t="s">
        <v>745</v>
      </c>
      <c r="J33" s="61"/>
      <c r="K33" s="4" t="s">
        <v>746</v>
      </c>
    </row>
    <row r="34" ht="36" spans="1:11">
      <c r="A34" s="52" t="s">
        <v>12</v>
      </c>
      <c r="B34" s="52" t="s">
        <v>747</v>
      </c>
      <c r="C34" s="5" t="s">
        <v>748</v>
      </c>
      <c r="D34" s="52" t="s">
        <v>720</v>
      </c>
      <c r="E34" s="5">
        <v>3</v>
      </c>
      <c r="F34" s="53" t="s">
        <v>612</v>
      </c>
      <c r="G34" s="5" t="s">
        <v>613</v>
      </c>
      <c r="H34" s="53"/>
      <c r="I34" s="4" t="s">
        <v>749</v>
      </c>
      <c r="J34" s="61"/>
      <c r="K34" s="4" t="s">
        <v>750</v>
      </c>
    </row>
    <row r="35" ht="36" spans="1:11">
      <c r="A35" s="52" t="s">
        <v>12</v>
      </c>
      <c r="B35" s="52" t="s">
        <v>751</v>
      </c>
      <c r="C35" s="5" t="s">
        <v>752</v>
      </c>
      <c r="D35" s="52" t="s">
        <v>720</v>
      </c>
      <c r="E35" s="5">
        <v>2</v>
      </c>
      <c r="F35" s="53" t="s">
        <v>676</v>
      </c>
      <c r="G35" s="5" t="s">
        <v>613</v>
      </c>
      <c r="H35" s="53"/>
      <c r="I35" s="4" t="s">
        <v>753</v>
      </c>
      <c r="J35" s="61"/>
      <c r="K35" s="4" t="s">
        <v>754</v>
      </c>
    </row>
    <row r="36" ht="36" spans="1:11">
      <c r="A36" s="52" t="s">
        <v>12</v>
      </c>
      <c r="B36" s="52" t="s">
        <v>755</v>
      </c>
      <c r="C36" s="53" t="s">
        <v>756</v>
      </c>
      <c r="D36" s="52" t="s">
        <v>720</v>
      </c>
      <c r="E36" s="5">
        <v>5</v>
      </c>
      <c r="F36" s="53" t="s">
        <v>612</v>
      </c>
      <c r="G36" s="5" t="s">
        <v>613</v>
      </c>
      <c r="H36" s="53"/>
      <c r="I36" s="4" t="s">
        <v>648</v>
      </c>
      <c r="J36" s="61"/>
      <c r="K36" s="4" t="s">
        <v>649</v>
      </c>
    </row>
    <row r="37" ht="36" spans="1:11">
      <c r="A37" s="52" t="s">
        <v>12</v>
      </c>
      <c r="B37" s="52" t="s">
        <v>757</v>
      </c>
      <c r="C37" s="5" t="s">
        <v>758</v>
      </c>
      <c r="D37" s="52" t="s">
        <v>623</v>
      </c>
      <c r="E37" s="5">
        <v>8</v>
      </c>
      <c r="F37" s="53" t="s">
        <v>676</v>
      </c>
      <c r="G37" s="5" t="s">
        <v>613</v>
      </c>
      <c r="H37" s="53"/>
      <c r="I37" s="4" t="s">
        <v>759</v>
      </c>
      <c r="J37" s="61"/>
      <c r="K37" s="4" t="s">
        <v>760</v>
      </c>
    </row>
    <row r="38" ht="45" spans="1:11">
      <c r="A38" s="52" t="s">
        <v>12</v>
      </c>
      <c r="B38" s="52" t="s">
        <v>761</v>
      </c>
      <c r="C38" s="5" t="s">
        <v>762</v>
      </c>
      <c r="D38" s="52" t="s">
        <v>763</v>
      </c>
      <c r="E38" s="5">
        <v>2</v>
      </c>
      <c r="F38" s="53" t="s">
        <v>764</v>
      </c>
      <c r="G38" s="4" t="s">
        <v>765</v>
      </c>
      <c r="H38" s="53"/>
      <c r="I38" s="4" t="s">
        <v>759</v>
      </c>
      <c r="J38" s="87" t="s">
        <v>766</v>
      </c>
      <c r="K38" s="4" t="s">
        <v>760</v>
      </c>
    </row>
    <row r="39" ht="45" spans="1:11">
      <c r="A39" s="65" t="s">
        <v>22</v>
      </c>
      <c r="B39" s="4" t="s">
        <v>674</v>
      </c>
      <c r="C39" s="5" t="s">
        <v>767</v>
      </c>
      <c r="D39" s="4" t="s">
        <v>768</v>
      </c>
      <c r="E39" s="5">
        <v>5</v>
      </c>
      <c r="F39" s="5" t="s">
        <v>769</v>
      </c>
      <c r="G39" s="4" t="s">
        <v>770</v>
      </c>
      <c r="H39" s="4" t="s">
        <v>771</v>
      </c>
      <c r="I39" s="4" t="s">
        <v>772</v>
      </c>
      <c r="J39" s="14" t="s">
        <v>773</v>
      </c>
      <c r="K39" s="5" t="s">
        <v>774</v>
      </c>
    </row>
    <row r="40" ht="45" spans="1:11">
      <c r="A40" s="65" t="s">
        <v>22</v>
      </c>
      <c r="B40" s="4" t="s">
        <v>674</v>
      </c>
      <c r="C40" s="5" t="s">
        <v>775</v>
      </c>
      <c r="D40" s="4" t="s">
        <v>611</v>
      </c>
      <c r="E40" s="5">
        <v>5</v>
      </c>
      <c r="F40" s="5" t="s">
        <v>776</v>
      </c>
      <c r="G40" s="4" t="s">
        <v>770</v>
      </c>
      <c r="H40" s="5"/>
      <c r="I40" s="4" t="s">
        <v>772</v>
      </c>
      <c r="J40" s="14"/>
      <c r="K40" s="5" t="s">
        <v>774</v>
      </c>
    </row>
    <row r="41" ht="24" spans="1:11">
      <c r="A41" s="65" t="s">
        <v>22</v>
      </c>
      <c r="B41" s="65" t="s">
        <v>777</v>
      </c>
      <c r="C41" s="5" t="s">
        <v>778</v>
      </c>
      <c r="D41" s="4" t="s">
        <v>768</v>
      </c>
      <c r="E41" s="5">
        <v>1</v>
      </c>
      <c r="F41" s="5" t="s">
        <v>769</v>
      </c>
      <c r="G41" s="4" t="s">
        <v>770</v>
      </c>
      <c r="H41" s="4" t="s">
        <v>771</v>
      </c>
      <c r="I41" s="4" t="s">
        <v>779</v>
      </c>
      <c r="J41" s="14"/>
      <c r="K41" s="88" t="s">
        <v>780</v>
      </c>
    </row>
    <row r="42" ht="33.75" spans="1:11">
      <c r="A42" s="65" t="s">
        <v>22</v>
      </c>
      <c r="B42" s="65" t="s">
        <v>777</v>
      </c>
      <c r="C42" s="5" t="s">
        <v>781</v>
      </c>
      <c r="D42" s="4" t="s">
        <v>611</v>
      </c>
      <c r="E42" s="5">
        <v>3</v>
      </c>
      <c r="F42" s="5" t="s">
        <v>776</v>
      </c>
      <c r="G42" s="4" t="s">
        <v>770</v>
      </c>
      <c r="H42" s="5"/>
      <c r="I42" s="4" t="s">
        <v>782</v>
      </c>
      <c r="J42" s="14"/>
      <c r="K42" s="88" t="s">
        <v>780</v>
      </c>
    </row>
    <row r="43" ht="24" spans="1:11">
      <c r="A43" s="65" t="s">
        <v>22</v>
      </c>
      <c r="B43" s="65" t="s">
        <v>783</v>
      </c>
      <c r="C43" s="5" t="s">
        <v>784</v>
      </c>
      <c r="D43" s="4" t="s">
        <v>768</v>
      </c>
      <c r="E43" s="5">
        <v>1</v>
      </c>
      <c r="F43" s="5" t="s">
        <v>769</v>
      </c>
      <c r="G43" s="4" t="s">
        <v>770</v>
      </c>
      <c r="H43" s="4" t="s">
        <v>771</v>
      </c>
      <c r="I43" s="4" t="s">
        <v>785</v>
      </c>
      <c r="J43" s="14"/>
      <c r="K43" s="5" t="s">
        <v>786</v>
      </c>
    </row>
    <row r="44" ht="24" spans="1:11">
      <c r="A44" s="65" t="s">
        <v>22</v>
      </c>
      <c r="B44" s="65" t="s">
        <v>783</v>
      </c>
      <c r="C44" s="5" t="s">
        <v>787</v>
      </c>
      <c r="D44" s="4" t="s">
        <v>611</v>
      </c>
      <c r="E44" s="5">
        <v>6</v>
      </c>
      <c r="F44" s="5" t="s">
        <v>776</v>
      </c>
      <c r="G44" s="4" t="s">
        <v>770</v>
      </c>
      <c r="H44" s="5"/>
      <c r="I44" s="4" t="s">
        <v>785</v>
      </c>
      <c r="J44" s="14"/>
      <c r="K44" s="5" t="s">
        <v>786</v>
      </c>
    </row>
    <row r="45" ht="78.75" spans="1:11">
      <c r="A45" s="65" t="s">
        <v>22</v>
      </c>
      <c r="B45" s="65" t="s">
        <v>788</v>
      </c>
      <c r="C45" s="5" t="s">
        <v>789</v>
      </c>
      <c r="D45" s="4" t="s">
        <v>768</v>
      </c>
      <c r="E45" s="5">
        <v>6</v>
      </c>
      <c r="F45" s="5" t="s">
        <v>769</v>
      </c>
      <c r="G45" s="4" t="s">
        <v>770</v>
      </c>
      <c r="H45" s="4" t="s">
        <v>771</v>
      </c>
      <c r="I45" s="4" t="s">
        <v>790</v>
      </c>
      <c r="J45" s="14"/>
      <c r="K45" s="88" t="s">
        <v>791</v>
      </c>
    </row>
    <row r="46" ht="78.75" spans="1:11">
      <c r="A46" s="65" t="s">
        <v>22</v>
      </c>
      <c r="B46" s="65" t="s">
        <v>788</v>
      </c>
      <c r="C46" s="5" t="s">
        <v>792</v>
      </c>
      <c r="D46" s="4" t="s">
        <v>611</v>
      </c>
      <c r="E46" s="5">
        <v>12</v>
      </c>
      <c r="F46" s="5" t="s">
        <v>776</v>
      </c>
      <c r="G46" s="4" t="s">
        <v>770</v>
      </c>
      <c r="H46" s="5"/>
      <c r="I46" s="4" t="s">
        <v>790</v>
      </c>
      <c r="J46" s="14"/>
      <c r="K46" s="88" t="s">
        <v>791</v>
      </c>
    </row>
    <row r="47" ht="24" spans="1:11">
      <c r="A47" s="65" t="s">
        <v>22</v>
      </c>
      <c r="B47" s="65" t="s">
        <v>679</v>
      </c>
      <c r="C47" s="5" t="s">
        <v>793</v>
      </c>
      <c r="D47" s="4" t="s">
        <v>768</v>
      </c>
      <c r="E47" s="5">
        <v>4</v>
      </c>
      <c r="F47" s="5" t="s">
        <v>769</v>
      </c>
      <c r="G47" s="4" t="s">
        <v>770</v>
      </c>
      <c r="H47" s="4" t="s">
        <v>771</v>
      </c>
      <c r="I47" s="4" t="s">
        <v>794</v>
      </c>
      <c r="J47" s="14"/>
      <c r="K47" s="88" t="s">
        <v>795</v>
      </c>
    </row>
    <row r="48" ht="24" spans="1:11">
      <c r="A48" s="65" t="s">
        <v>22</v>
      </c>
      <c r="B48" s="65" t="s">
        <v>679</v>
      </c>
      <c r="C48" s="5" t="s">
        <v>796</v>
      </c>
      <c r="D48" s="4" t="s">
        <v>611</v>
      </c>
      <c r="E48" s="5">
        <v>5</v>
      </c>
      <c r="F48" s="5" t="s">
        <v>776</v>
      </c>
      <c r="G48" s="4" t="s">
        <v>770</v>
      </c>
      <c r="H48" s="5"/>
      <c r="I48" s="4" t="s">
        <v>794</v>
      </c>
      <c r="J48" s="14"/>
      <c r="K48" s="88" t="s">
        <v>795</v>
      </c>
    </row>
    <row r="49" ht="24" spans="1:11">
      <c r="A49" s="65" t="s">
        <v>22</v>
      </c>
      <c r="B49" s="65" t="s">
        <v>797</v>
      </c>
      <c r="C49" s="5" t="s">
        <v>798</v>
      </c>
      <c r="D49" s="4" t="s">
        <v>768</v>
      </c>
      <c r="E49" s="5">
        <v>3</v>
      </c>
      <c r="F49" s="5" t="s">
        <v>769</v>
      </c>
      <c r="G49" s="4" t="s">
        <v>770</v>
      </c>
      <c r="H49" s="4" t="s">
        <v>771</v>
      </c>
      <c r="I49" s="4" t="s">
        <v>799</v>
      </c>
      <c r="J49" s="14"/>
      <c r="K49" s="89" t="s">
        <v>800</v>
      </c>
    </row>
    <row r="50" ht="24" spans="1:11">
      <c r="A50" s="65" t="s">
        <v>22</v>
      </c>
      <c r="B50" s="65" t="s">
        <v>797</v>
      </c>
      <c r="C50" s="5" t="s">
        <v>801</v>
      </c>
      <c r="D50" s="4" t="s">
        <v>611</v>
      </c>
      <c r="E50" s="5">
        <v>10</v>
      </c>
      <c r="F50" s="5" t="s">
        <v>776</v>
      </c>
      <c r="G50" s="4" t="s">
        <v>770</v>
      </c>
      <c r="H50" s="5"/>
      <c r="I50" s="4" t="s">
        <v>802</v>
      </c>
      <c r="J50" s="14"/>
      <c r="K50" s="89" t="s">
        <v>800</v>
      </c>
    </row>
    <row r="51" ht="33.75" spans="1:11">
      <c r="A51" s="65" t="s">
        <v>22</v>
      </c>
      <c r="B51" s="65" t="s">
        <v>803</v>
      </c>
      <c r="C51" s="5" t="s">
        <v>804</v>
      </c>
      <c r="D51" s="4" t="s">
        <v>768</v>
      </c>
      <c r="E51" s="5">
        <v>3</v>
      </c>
      <c r="F51" s="5" t="s">
        <v>769</v>
      </c>
      <c r="G51" s="4" t="s">
        <v>770</v>
      </c>
      <c r="H51" s="4" t="s">
        <v>771</v>
      </c>
      <c r="I51" s="4" t="s">
        <v>805</v>
      </c>
      <c r="J51" s="14"/>
      <c r="K51" s="5" t="s">
        <v>806</v>
      </c>
    </row>
    <row r="52" ht="33.75" spans="1:11">
      <c r="A52" s="65" t="s">
        <v>22</v>
      </c>
      <c r="B52" s="65" t="s">
        <v>803</v>
      </c>
      <c r="C52" s="5" t="s">
        <v>807</v>
      </c>
      <c r="D52" s="4" t="s">
        <v>611</v>
      </c>
      <c r="E52" s="5">
        <v>6</v>
      </c>
      <c r="F52" s="5" t="s">
        <v>776</v>
      </c>
      <c r="G52" s="4" t="s">
        <v>770</v>
      </c>
      <c r="H52" s="5"/>
      <c r="I52" s="4" t="s">
        <v>805</v>
      </c>
      <c r="J52" s="14"/>
      <c r="K52" s="5" t="s">
        <v>806</v>
      </c>
    </row>
    <row r="53" ht="24" spans="1:11">
      <c r="A53" s="65" t="s">
        <v>22</v>
      </c>
      <c r="B53" s="65" t="s">
        <v>626</v>
      </c>
      <c r="C53" s="5" t="s">
        <v>808</v>
      </c>
      <c r="D53" s="4" t="s">
        <v>768</v>
      </c>
      <c r="E53" s="5">
        <v>4</v>
      </c>
      <c r="F53" s="5" t="s">
        <v>769</v>
      </c>
      <c r="G53" s="4" t="s">
        <v>770</v>
      </c>
      <c r="H53" s="4" t="s">
        <v>771</v>
      </c>
      <c r="I53" s="4" t="s">
        <v>809</v>
      </c>
      <c r="J53" s="14"/>
      <c r="K53" s="5" t="s">
        <v>810</v>
      </c>
    </row>
    <row r="54" ht="24" spans="1:11">
      <c r="A54" s="65" t="s">
        <v>22</v>
      </c>
      <c r="B54" s="65" t="s">
        <v>626</v>
      </c>
      <c r="C54" s="5" t="s">
        <v>811</v>
      </c>
      <c r="D54" s="4" t="s">
        <v>611</v>
      </c>
      <c r="E54" s="5">
        <v>9</v>
      </c>
      <c r="F54" s="5" t="s">
        <v>776</v>
      </c>
      <c r="G54" s="4" t="s">
        <v>770</v>
      </c>
      <c r="H54" s="5"/>
      <c r="I54" s="4" t="s">
        <v>812</v>
      </c>
      <c r="J54" s="14"/>
      <c r="K54" s="5" t="s">
        <v>810</v>
      </c>
    </row>
    <row r="55" ht="56.25" spans="1:11">
      <c r="A55" s="65" t="s">
        <v>22</v>
      </c>
      <c r="B55" s="4" t="s">
        <v>813</v>
      </c>
      <c r="C55" s="5" t="s">
        <v>814</v>
      </c>
      <c r="D55" s="4" t="s">
        <v>768</v>
      </c>
      <c r="E55" s="5">
        <v>3</v>
      </c>
      <c r="F55" s="5" t="s">
        <v>769</v>
      </c>
      <c r="G55" s="4" t="s">
        <v>770</v>
      </c>
      <c r="H55" s="4" t="s">
        <v>771</v>
      </c>
      <c r="I55" s="4" t="s">
        <v>815</v>
      </c>
      <c r="J55" s="14"/>
      <c r="K55" s="5" t="s">
        <v>816</v>
      </c>
    </row>
    <row r="56" ht="56.25" spans="1:11">
      <c r="A56" s="65" t="s">
        <v>22</v>
      </c>
      <c r="B56" s="4" t="s">
        <v>813</v>
      </c>
      <c r="C56" s="5" t="s">
        <v>817</v>
      </c>
      <c r="D56" s="4" t="s">
        <v>611</v>
      </c>
      <c r="E56" s="5">
        <v>7</v>
      </c>
      <c r="F56" s="5" t="s">
        <v>776</v>
      </c>
      <c r="G56" s="4" t="s">
        <v>770</v>
      </c>
      <c r="H56" s="5"/>
      <c r="I56" s="4" t="s">
        <v>818</v>
      </c>
      <c r="J56" s="14"/>
      <c r="K56" s="5" t="s">
        <v>819</v>
      </c>
    </row>
    <row r="57" ht="56.25" spans="1:11">
      <c r="A57" s="65" t="s">
        <v>22</v>
      </c>
      <c r="B57" s="65" t="s">
        <v>820</v>
      </c>
      <c r="C57" s="5" t="s">
        <v>821</v>
      </c>
      <c r="D57" s="4" t="s">
        <v>768</v>
      </c>
      <c r="E57" s="5">
        <v>3</v>
      </c>
      <c r="F57" s="5" t="s">
        <v>769</v>
      </c>
      <c r="G57" s="4" t="s">
        <v>770</v>
      </c>
      <c r="H57" s="4" t="s">
        <v>771</v>
      </c>
      <c r="I57" s="4" t="s">
        <v>822</v>
      </c>
      <c r="J57" s="14"/>
      <c r="K57" s="5" t="s">
        <v>823</v>
      </c>
    </row>
    <row r="58" ht="56.25" spans="1:11">
      <c r="A58" s="65" t="s">
        <v>22</v>
      </c>
      <c r="B58" s="65" t="s">
        <v>820</v>
      </c>
      <c r="C58" s="5" t="s">
        <v>824</v>
      </c>
      <c r="D58" s="4" t="s">
        <v>611</v>
      </c>
      <c r="E58" s="5">
        <v>9</v>
      </c>
      <c r="F58" s="5" t="s">
        <v>776</v>
      </c>
      <c r="G58" s="4" t="s">
        <v>770</v>
      </c>
      <c r="H58" s="5"/>
      <c r="I58" s="4" t="s">
        <v>822</v>
      </c>
      <c r="J58" s="14"/>
      <c r="K58" s="5" t="s">
        <v>823</v>
      </c>
    </row>
    <row r="59" ht="24" spans="1:11">
      <c r="A59" s="65" t="s">
        <v>22</v>
      </c>
      <c r="B59" s="65" t="s">
        <v>825</v>
      </c>
      <c r="C59" s="5" t="s">
        <v>826</v>
      </c>
      <c r="D59" s="4" t="s">
        <v>768</v>
      </c>
      <c r="E59" s="5">
        <v>3</v>
      </c>
      <c r="F59" s="5" t="s">
        <v>769</v>
      </c>
      <c r="G59" s="4" t="s">
        <v>770</v>
      </c>
      <c r="H59" s="4" t="s">
        <v>771</v>
      </c>
      <c r="I59" s="4" t="s">
        <v>827</v>
      </c>
      <c r="J59" s="14"/>
      <c r="K59" s="89" t="s">
        <v>828</v>
      </c>
    </row>
    <row r="60" ht="24" spans="1:11">
      <c r="A60" s="65" t="s">
        <v>22</v>
      </c>
      <c r="B60" s="65" t="s">
        <v>825</v>
      </c>
      <c r="C60" s="5" t="s">
        <v>829</v>
      </c>
      <c r="D60" s="4" t="s">
        <v>611</v>
      </c>
      <c r="E60" s="5">
        <v>6</v>
      </c>
      <c r="F60" s="5" t="s">
        <v>776</v>
      </c>
      <c r="G60" s="4" t="s">
        <v>770</v>
      </c>
      <c r="H60" s="5"/>
      <c r="I60" s="4" t="s">
        <v>830</v>
      </c>
      <c r="J60" s="14"/>
      <c r="K60" s="89" t="s">
        <v>828</v>
      </c>
    </row>
    <row r="61" ht="24" spans="1:11">
      <c r="A61" s="65" t="s">
        <v>22</v>
      </c>
      <c r="B61" s="65" t="s">
        <v>699</v>
      </c>
      <c r="C61" s="5" t="s">
        <v>831</v>
      </c>
      <c r="D61" s="4" t="s">
        <v>768</v>
      </c>
      <c r="E61" s="5">
        <v>6</v>
      </c>
      <c r="F61" s="5" t="s">
        <v>769</v>
      </c>
      <c r="G61" s="4" t="s">
        <v>770</v>
      </c>
      <c r="H61" s="4" t="s">
        <v>771</v>
      </c>
      <c r="I61" s="4" t="s">
        <v>832</v>
      </c>
      <c r="J61" s="14"/>
      <c r="K61" s="5" t="s">
        <v>833</v>
      </c>
    </row>
    <row r="62" ht="24" spans="1:11">
      <c r="A62" s="65" t="s">
        <v>22</v>
      </c>
      <c r="B62" s="65" t="s">
        <v>699</v>
      </c>
      <c r="C62" s="5" t="s">
        <v>834</v>
      </c>
      <c r="D62" s="4" t="s">
        <v>611</v>
      </c>
      <c r="E62" s="5">
        <v>11</v>
      </c>
      <c r="F62" s="5" t="s">
        <v>776</v>
      </c>
      <c r="G62" s="4" t="s">
        <v>770</v>
      </c>
      <c r="H62" s="5"/>
      <c r="I62" s="4" t="s">
        <v>835</v>
      </c>
      <c r="J62" s="14"/>
      <c r="K62" s="5" t="s">
        <v>833</v>
      </c>
    </row>
    <row r="63" ht="67.5" spans="1:11">
      <c r="A63" s="65" t="s">
        <v>22</v>
      </c>
      <c r="B63" s="65" t="s">
        <v>691</v>
      </c>
      <c r="C63" s="5" t="s">
        <v>836</v>
      </c>
      <c r="D63" s="4" t="s">
        <v>768</v>
      </c>
      <c r="E63" s="5">
        <v>3</v>
      </c>
      <c r="F63" s="5" t="s">
        <v>769</v>
      </c>
      <c r="G63" s="4" t="s">
        <v>770</v>
      </c>
      <c r="H63" s="4" t="s">
        <v>771</v>
      </c>
      <c r="I63" s="4" t="s">
        <v>837</v>
      </c>
      <c r="J63" s="14"/>
      <c r="K63" s="89" t="s">
        <v>838</v>
      </c>
    </row>
    <row r="64" ht="67.5" spans="1:11">
      <c r="A64" s="65" t="s">
        <v>22</v>
      </c>
      <c r="B64" s="65" t="s">
        <v>691</v>
      </c>
      <c r="C64" s="5" t="s">
        <v>839</v>
      </c>
      <c r="D64" s="4" t="s">
        <v>611</v>
      </c>
      <c r="E64" s="5">
        <v>2</v>
      </c>
      <c r="F64" s="5" t="s">
        <v>776</v>
      </c>
      <c r="G64" s="4" t="s">
        <v>770</v>
      </c>
      <c r="H64" s="5"/>
      <c r="I64" s="4" t="s">
        <v>837</v>
      </c>
      <c r="J64" s="14"/>
      <c r="K64" s="89" t="s">
        <v>838</v>
      </c>
    </row>
    <row r="65" ht="70.5" spans="1:11">
      <c r="A65" s="65" t="s">
        <v>22</v>
      </c>
      <c r="B65" s="65" t="s">
        <v>840</v>
      </c>
      <c r="C65" s="5" t="s">
        <v>841</v>
      </c>
      <c r="D65" s="4" t="s">
        <v>768</v>
      </c>
      <c r="E65" s="5">
        <v>2</v>
      </c>
      <c r="F65" s="5" t="s">
        <v>769</v>
      </c>
      <c r="G65" s="4" t="s">
        <v>770</v>
      </c>
      <c r="H65" s="4" t="s">
        <v>771</v>
      </c>
      <c r="I65" s="4" t="s">
        <v>842</v>
      </c>
      <c r="J65" s="14"/>
      <c r="K65" s="89" t="s">
        <v>843</v>
      </c>
    </row>
    <row r="66" ht="70.5" spans="1:11">
      <c r="A66" s="65" t="s">
        <v>22</v>
      </c>
      <c r="B66" s="65" t="s">
        <v>840</v>
      </c>
      <c r="C66" s="5" t="s">
        <v>844</v>
      </c>
      <c r="D66" s="4" t="s">
        <v>611</v>
      </c>
      <c r="E66" s="5">
        <v>4</v>
      </c>
      <c r="F66" s="5" t="s">
        <v>776</v>
      </c>
      <c r="G66" s="4" t="s">
        <v>770</v>
      </c>
      <c r="H66" s="5"/>
      <c r="I66" s="4" t="s">
        <v>842</v>
      </c>
      <c r="J66" s="14"/>
      <c r="K66" s="89" t="s">
        <v>843</v>
      </c>
    </row>
    <row r="67" ht="45" spans="1:11">
      <c r="A67" s="65" t="s">
        <v>22</v>
      </c>
      <c r="B67" s="65" t="s">
        <v>845</v>
      </c>
      <c r="C67" s="5" t="s">
        <v>846</v>
      </c>
      <c r="D67" s="4" t="s">
        <v>768</v>
      </c>
      <c r="E67" s="5">
        <v>3</v>
      </c>
      <c r="F67" s="5" t="s">
        <v>769</v>
      </c>
      <c r="G67" s="4" t="s">
        <v>770</v>
      </c>
      <c r="H67" s="4" t="s">
        <v>771</v>
      </c>
      <c r="I67" s="4" t="s">
        <v>847</v>
      </c>
      <c r="J67" s="14"/>
      <c r="K67" s="5" t="s">
        <v>848</v>
      </c>
    </row>
    <row r="68" ht="45" spans="1:11">
      <c r="A68" s="65" t="s">
        <v>22</v>
      </c>
      <c r="B68" s="65" t="s">
        <v>845</v>
      </c>
      <c r="C68" s="5" t="s">
        <v>849</v>
      </c>
      <c r="D68" s="4" t="s">
        <v>611</v>
      </c>
      <c r="E68" s="5">
        <v>3</v>
      </c>
      <c r="F68" s="5" t="s">
        <v>776</v>
      </c>
      <c r="G68" s="4" t="s">
        <v>770</v>
      </c>
      <c r="H68" s="5"/>
      <c r="I68" s="4" t="s">
        <v>847</v>
      </c>
      <c r="J68" s="14"/>
      <c r="K68" s="5" t="s">
        <v>848</v>
      </c>
    </row>
    <row r="69" ht="33.75" spans="1:11">
      <c r="A69" s="65" t="s">
        <v>22</v>
      </c>
      <c r="B69" s="65" t="s">
        <v>850</v>
      </c>
      <c r="C69" s="5" t="s">
        <v>851</v>
      </c>
      <c r="D69" s="4" t="s">
        <v>768</v>
      </c>
      <c r="E69" s="5">
        <v>3</v>
      </c>
      <c r="F69" s="5" t="s">
        <v>769</v>
      </c>
      <c r="G69" s="4" t="s">
        <v>770</v>
      </c>
      <c r="H69" s="4" t="s">
        <v>771</v>
      </c>
      <c r="I69" s="4" t="s">
        <v>852</v>
      </c>
      <c r="J69" s="14"/>
      <c r="K69" s="5" t="s">
        <v>853</v>
      </c>
    </row>
    <row r="70" ht="33.75" spans="1:11">
      <c r="A70" s="65" t="s">
        <v>22</v>
      </c>
      <c r="B70" s="65" t="s">
        <v>850</v>
      </c>
      <c r="C70" s="5" t="s">
        <v>854</v>
      </c>
      <c r="D70" s="4" t="s">
        <v>611</v>
      </c>
      <c r="E70" s="5">
        <v>5</v>
      </c>
      <c r="F70" s="5" t="s">
        <v>776</v>
      </c>
      <c r="G70" s="4" t="s">
        <v>770</v>
      </c>
      <c r="H70" s="5"/>
      <c r="I70" s="4" t="s">
        <v>852</v>
      </c>
      <c r="J70" s="14"/>
      <c r="K70" s="5" t="s">
        <v>853</v>
      </c>
    </row>
    <row r="71" ht="24" spans="1:11">
      <c r="A71" s="65" t="s">
        <v>22</v>
      </c>
      <c r="B71" s="65" t="s">
        <v>855</v>
      </c>
      <c r="C71" s="5" t="s">
        <v>856</v>
      </c>
      <c r="D71" s="4" t="s">
        <v>768</v>
      </c>
      <c r="E71" s="5">
        <v>2</v>
      </c>
      <c r="F71" s="5" t="s">
        <v>769</v>
      </c>
      <c r="G71" s="4" t="s">
        <v>770</v>
      </c>
      <c r="H71" s="4" t="s">
        <v>771</v>
      </c>
      <c r="I71" s="4" t="s">
        <v>857</v>
      </c>
      <c r="J71" s="14"/>
      <c r="K71" s="5" t="s">
        <v>858</v>
      </c>
    </row>
    <row r="72" ht="33.75" spans="1:11">
      <c r="A72" s="65" t="s">
        <v>22</v>
      </c>
      <c r="B72" s="65" t="s">
        <v>855</v>
      </c>
      <c r="C72" s="5" t="s">
        <v>859</v>
      </c>
      <c r="D72" s="4" t="s">
        <v>611</v>
      </c>
      <c r="E72" s="5">
        <v>3</v>
      </c>
      <c r="F72" s="5" t="s">
        <v>776</v>
      </c>
      <c r="G72" s="4" t="s">
        <v>770</v>
      </c>
      <c r="H72" s="5"/>
      <c r="I72" s="4" t="s">
        <v>860</v>
      </c>
      <c r="J72" s="14"/>
      <c r="K72" s="5" t="s">
        <v>858</v>
      </c>
    </row>
    <row r="73" ht="45" spans="1:11">
      <c r="A73" s="65" t="s">
        <v>22</v>
      </c>
      <c r="B73" s="65" t="s">
        <v>861</v>
      </c>
      <c r="C73" s="5" t="s">
        <v>862</v>
      </c>
      <c r="D73" s="65" t="s">
        <v>768</v>
      </c>
      <c r="E73" s="20">
        <v>2</v>
      </c>
      <c r="F73" s="5" t="s">
        <v>769</v>
      </c>
      <c r="G73" s="4" t="s">
        <v>770</v>
      </c>
      <c r="H73" s="65" t="s">
        <v>771</v>
      </c>
      <c r="I73" s="4" t="s">
        <v>863</v>
      </c>
      <c r="J73" s="90"/>
      <c r="K73" s="5" t="s">
        <v>864</v>
      </c>
    </row>
    <row r="74" ht="45" spans="1:11">
      <c r="A74" s="65" t="s">
        <v>22</v>
      </c>
      <c r="B74" s="65" t="s">
        <v>861</v>
      </c>
      <c r="C74" s="5" t="s">
        <v>865</v>
      </c>
      <c r="D74" s="65" t="s">
        <v>611</v>
      </c>
      <c r="E74" s="20">
        <v>3</v>
      </c>
      <c r="F74" s="5" t="s">
        <v>776</v>
      </c>
      <c r="G74" s="4" t="s">
        <v>770</v>
      </c>
      <c r="H74" s="20"/>
      <c r="I74" s="4" t="s">
        <v>863</v>
      </c>
      <c r="J74" s="90"/>
      <c r="K74" s="5" t="s">
        <v>864</v>
      </c>
    </row>
    <row r="75" ht="79.5" spans="1:11">
      <c r="A75" s="65" t="s">
        <v>22</v>
      </c>
      <c r="B75" s="65" t="s">
        <v>707</v>
      </c>
      <c r="C75" s="5" t="s">
        <v>866</v>
      </c>
      <c r="D75" s="4" t="s">
        <v>768</v>
      </c>
      <c r="E75" s="5">
        <v>5</v>
      </c>
      <c r="F75" s="5" t="s">
        <v>769</v>
      </c>
      <c r="G75" s="4" t="s">
        <v>770</v>
      </c>
      <c r="H75" s="4" t="s">
        <v>771</v>
      </c>
      <c r="I75" s="4" t="s">
        <v>867</v>
      </c>
      <c r="J75" s="13" t="s">
        <v>868</v>
      </c>
      <c r="K75" s="89" t="s">
        <v>869</v>
      </c>
    </row>
    <row r="76" ht="79.5" spans="1:11">
      <c r="A76" s="65" t="s">
        <v>22</v>
      </c>
      <c r="B76" s="65" t="s">
        <v>707</v>
      </c>
      <c r="C76" s="5" t="s">
        <v>870</v>
      </c>
      <c r="D76" s="4" t="s">
        <v>611</v>
      </c>
      <c r="E76" s="5">
        <v>4</v>
      </c>
      <c r="F76" s="5" t="s">
        <v>776</v>
      </c>
      <c r="G76" s="4" t="s">
        <v>770</v>
      </c>
      <c r="H76" s="5"/>
      <c r="I76" s="4" t="s">
        <v>867</v>
      </c>
      <c r="J76" s="13" t="s">
        <v>868</v>
      </c>
      <c r="K76" s="89" t="s">
        <v>869</v>
      </c>
    </row>
    <row r="77" ht="24" spans="1:11">
      <c r="A77" s="65" t="s">
        <v>22</v>
      </c>
      <c r="B77" s="65" t="s">
        <v>871</v>
      </c>
      <c r="C77" s="5" t="s">
        <v>872</v>
      </c>
      <c r="D77" s="4" t="s">
        <v>768</v>
      </c>
      <c r="E77" s="5">
        <v>1</v>
      </c>
      <c r="F77" s="5" t="s">
        <v>769</v>
      </c>
      <c r="G77" s="4" t="s">
        <v>770</v>
      </c>
      <c r="H77" s="4" t="s">
        <v>771</v>
      </c>
      <c r="I77" s="4" t="s">
        <v>873</v>
      </c>
      <c r="J77" s="14"/>
      <c r="K77" s="5" t="s">
        <v>874</v>
      </c>
    </row>
    <row r="78" ht="24" spans="1:11">
      <c r="A78" s="65" t="s">
        <v>22</v>
      </c>
      <c r="B78" s="65" t="s">
        <v>871</v>
      </c>
      <c r="C78" s="5" t="s">
        <v>875</v>
      </c>
      <c r="D78" s="4" t="s">
        <v>611</v>
      </c>
      <c r="E78" s="5">
        <v>5</v>
      </c>
      <c r="F78" s="5" t="s">
        <v>776</v>
      </c>
      <c r="G78" s="4" t="s">
        <v>770</v>
      </c>
      <c r="H78" s="5"/>
      <c r="I78" s="4" t="s">
        <v>873</v>
      </c>
      <c r="J78" s="14"/>
      <c r="K78" s="5" t="s">
        <v>874</v>
      </c>
    </row>
    <row r="79" ht="33.75" spans="1:11">
      <c r="A79" s="65" t="s">
        <v>22</v>
      </c>
      <c r="B79" s="65" t="s">
        <v>876</v>
      </c>
      <c r="C79" s="5" t="s">
        <v>877</v>
      </c>
      <c r="D79" s="4" t="s">
        <v>768</v>
      </c>
      <c r="E79" s="5">
        <v>2</v>
      </c>
      <c r="F79" s="5" t="s">
        <v>769</v>
      </c>
      <c r="G79" s="4" t="s">
        <v>770</v>
      </c>
      <c r="H79" s="4" t="s">
        <v>771</v>
      </c>
      <c r="I79" s="4" t="s">
        <v>878</v>
      </c>
      <c r="J79" s="14"/>
      <c r="K79" s="5" t="s">
        <v>879</v>
      </c>
    </row>
    <row r="80" ht="101.25" spans="1:11">
      <c r="A80" s="65" t="s">
        <v>22</v>
      </c>
      <c r="B80" s="65" t="s">
        <v>876</v>
      </c>
      <c r="C80" s="5" t="s">
        <v>880</v>
      </c>
      <c r="D80" s="4" t="s">
        <v>611</v>
      </c>
      <c r="E80" s="5">
        <v>2</v>
      </c>
      <c r="F80" s="5" t="s">
        <v>776</v>
      </c>
      <c r="G80" s="4" t="s">
        <v>770</v>
      </c>
      <c r="H80" s="5"/>
      <c r="I80" s="4" t="s">
        <v>881</v>
      </c>
      <c r="J80" s="14"/>
      <c r="K80" s="5" t="s">
        <v>879</v>
      </c>
    </row>
    <row r="81" ht="24" spans="1:11">
      <c r="A81" s="65" t="s">
        <v>22</v>
      </c>
      <c r="B81" s="65" t="s">
        <v>882</v>
      </c>
      <c r="C81" s="5" t="s">
        <v>883</v>
      </c>
      <c r="D81" s="4" t="s">
        <v>768</v>
      </c>
      <c r="E81" s="5">
        <v>2</v>
      </c>
      <c r="F81" s="5" t="s">
        <v>769</v>
      </c>
      <c r="G81" s="4" t="s">
        <v>770</v>
      </c>
      <c r="H81" s="4" t="s">
        <v>771</v>
      </c>
      <c r="I81" s="4" t="s">
        <v>884</v>
      </c>
      <c r="J81" s="14"/>
      <c r="K81" s="5" t="s">
        <v>858</v>
      </c>
    </row>
    <row r="82" ht="24" spans="1:11">
      <c r="A82" s="65" t="s">
        <v>22</v>
      </c>
      <c r="B82" s="65" t="s">
        <v>882</v>
      </c>
      <c r="C82" s="5" t="s">
        <v>885</v>
      </c>
      <c r="D82" s="4" t="s">
        <v>611</v>
      </c>
      <c r="E82" s="5">
        <v>1</v>
      </c>
      <c r="F82" s="5" t="s">
        <v>776</v>
      </c>
      <c r="G82" s="4" t="s">
        <v>770</v>
      </c>
      <c r="H82" s="5"/>
      <c r="I82" s="4" t="s">
        <v>884</v>
      </c>
      <c r="J82" s="14"/>
      <c r="K82" s="5" t="s">
        <v>858</v>
      </c>
    </row>
    <row r="83" ht="34.5" spans="1:11">
      <c r="A83" s="65" t="s">
        <v>22</v>
      </c>
      <c r="B83" s="65" t="s">
        <v>886</v>
      </c>
      <c r="C83" s="5" t="s">
        <v>887</v>
      </c>
      <c r="D83" s="4" t="s">
        <v>611</v>
      </c>
      <c r="E83" s="5">
        <v>1</v>
      </c>
      <c r="F83" s="5" t="s">
        <v>776</v>
      </c>
      <c r="G83" s="4" t="s">
        <v>770</v>
      </c>
      <c r="H83" s="5"/>
      <c r="I83" s="4" t="s">
        <v>888</v>
      </c>
      <c r="J83" s="14"/>
      <c r="K83" s="5" t="s">
        <v>889</v>
      </c>
    </row>
    <row r="84" ht="24" spans="1:11">
      <c r="A84" s="65" t="s">
        <v>22</v>
      </c>
      <c r="B84" s="65" t="s">
        <v>890</v>
      </c>
      <c r="C84" s="5" t="s">
        <v>891</v>
      </c>
      <c r="D84" s="4" t="s">
        <v>611</v>
      </c>
      <c r="E84" s="5">
        <v>2</v>
      </c>
      <c r="F84" s="5" t="s">
        <v>892</v>
      </c>
      <c r="G84" s="4" t="s">
        <v>765</v>
      </c>
      <c r="H84" s="5"/>
      <c r="I84" s="4" t="s">
        <v>893</v>
      </c>
      <c r="J84" s="13" t="s">
        <v>894</v>
      </c>
      <c r="K84" s="89" t="s">
        <v>895</v>
      </c>
    </row>
    <row r="85" ht="57.75" spans="1:11">
      <c r="A85" s="65" t="s">
        <v>22</v>
      </c>
      <c r="B85" s="65" t="s">
        <v>896</v>
      </c>
      <c r="C85" s="5" t="s">
        <v>897</v>
      </c>
      <c r="D85" s="4" t="s">
        <v>898</v>
      </c>
      <c r="E85" s="5">
        <v>9</v>
      </c>
      <c r="F85" s="5" t="s">
        <v>899</v>
      </c>
      <c r="G85" s="4" t="s">
        <v>770</v>
      </c>
      <c r="H85" s="20"/>
      <c r="I85" s="4" t="s">
        <v>900</v>
      </c>
      <c r="J85" s="13" t="s">
        <v>901</v>
      </c>
      <c r="K85" s="5" t="s">
        <v>902</v>
      </c>
    </row>
    <row r="86" ht="36" spans="1:11">
      <c r="A86" s="4" t="s">
        <v>31</v>
      </c>
      <c r="B86" s="36" t="s">
        <v>903</v>
      </c>
      <c r="C86" s="39" t="s">
        <v>904</v>
      </c>
      <c r="D86" s="36" t="s">
        <v>905</v>
      </c>
      <c r="E86" s="22">
        <v>2</v>
      </c>
      <c r="F86" s="39" t="s">
        <v>906</v>
      </c>
      <c r="G86" s="4" t="s">
        <v>770</v>
      </c>
      <c r="H86" s="36" t="s">
        <v>771</v>
      </c>
      <c r="I86" s="19" t="s">
        <v>907</v>
      </c>
      <c r="J86" s="91"/>
      <c r="K86" s="19" t="s">
        <v>908</v>
      </c>
    </row>
    <row r="87" ht="36" spans="1:11">
      <c r="A87" s="4" t="s">
        <v>31</v>
      </c>
      <c r="B87" s="36" t="s">
        <v>903</v>
      </c>
      <c r="C87" s="39" t="s">
        <v>909</v>
      </c>
      <c r="D87" s="36" t="s">
        <v>905</v>
      </c>
      <c r="E87" s="22">
        <v>4</v>
      </c>
      <c r="F87" s="39" t="s">
        <v>910</v>
      </c>
      <c r="G87" s="4" t="s">
        <v>770</v>
      </c>
      <c r="H87" s="39"/>
      <c r="I87" s="19" t="s">
        <v>907</v>
      </c>
      <c r="J87" s="91"/>
      <c r="K87" s="19" t="s">
        <v>908</v>
      </c>
    </row>
    <row r="88" ht="45" spans="1:11">
      <c r="A88" s="4" t="s">
        <v>31</v>
      </c>
      <c r="B88" s="36" t="s">
        <v>903</v>
      </c>
      <c r="C88" s="39" t="s">
        <v>911</v>
      </c>
      <c r="D88" s="36" t="s">
        <v>912</v>
      </c>
      <c r="E88" s="22">
        <v>2</v>
      </c>
      <c r="F88" s="39" t="s">
        <v>906</v>
      </c>
      <c r="G88" s="4" t="s">
        <v>770</v>
      </c>
      <c r="H88" s="36" t="s">
        <v>771</v>
      </c>
      <c r="I88" s="19" t="s">
        <v>913</v>
      </c>
      <c r="J88" s="91"/>
      <c r="K88" s="19" t="s">
        <v>908</v>
      </c>
    </row>
    <row r="89" ht="45" spans="1:11">
      <c r="A89" s="4" t="s">
        <v>31</v>
      </c>
      <c r="B89" s="36" t="s">
        <v>903</v>
      </c>
      <c r="C89" s="39" t="s">
        <v>914</v>
      </c>
      <c r="D89" s="36" t="s">
        <v>912</v>
      </c>
      <c r="E89" s="22">
        <v>4</v>
      </c>
      <c r="F89" s="39" t="s">
        <v>910</v>
      </c>
      <c r="G89" s="4" t="s">
        <v>770</v>
      </c>
      <c r="H89" s="39"/>
      <c r="I89" s="19" t="s">
        <v>913</v>
      </c>
      <c r="J89" s="91"/>
      <c r="K89" s="19" t="s">
        <v>908</v>
      </c>
    </row>
    <row r="90" ht="36" spans="1:11">
      <c r="A90" s="4" t="s">
        <v>31</v>
      </c>
      <c r="B90" s="36" t="s">
        <v>903</v>
      </c>
      <c r="C90" s="39" t="s">
        <v>915</v>
      </c>
      <c r="D90" s="36" t="s">
        <v>916</v>
      </c>
      <c r="E90" s="22">
        <v>2</v>
      </c>
      <c r="F90" s="39" t="s">
        <v>910</v>
      </c>
      <c r="G90" s="4" t="s">
        <v>770</v>
      </c>
      <c r="H90" s="39"/>
      <c r="I90" s="19" t="s">
        <v>917</v>
      </c>
      <c r="J90" s="91"/>
      <c r="K90" s="19" t="s">
        <v>908</v>
      </c>
    </row>
    <row r="91" ht="123.75" spans="1:11">
      <c r="A91" s="4" t="s">
        <v>31</v>
      </c>
      <c r="B91" s="36" t="s">
        <v>918</v>
      </c>
      <c r="C91" s="39" t="s">
        <v>919</v>
      </c>
      <c r="D91" s="36" t="s">
        <v>920</v>
      </c>
      <c r="E91" s="22">
        <v>2</v>
      </c>
      <c r="F91" s="39" t="s">
        <v>899</v>
      </c>
      <c r="G91" s="4" t="s">
        <v>770</v>
      </c>
      <c r="H91" s="36" t="s">
        <v>771</v>
      </c>
      <c r="I91" s="19" t="s">
        <v>921</v>
      </c>
      <c r="J91" s="41" t="s">
        <v>922</v>
      </c>
      <c r="K91" s="19" t="s">
        <v>923</v>
      </c>
    </row>
    <row r="92" ht="123.75" spans="1:11">
      <c r="A92" s="4" t="s">
        <v>31</v>
      </c>
      <c r="B92" s="36" t="s">
        <v>918</v>
      </c>
      <c r="C92" s="39" t="s">
        <v>924</v>
      </c>
      <c r="D92" s="36" t="s">
        <v>920</v>
      </c>
      <c r="E92" s="22">
        <v>14</v>
      </c>
      <c r="F92" s="39" t="s">
        <v>676</v>
      </c>
      <c r="G92" s="4" t="s">
        <v>770</v>
      </c>
      <c r="H92" s="39"/>
      <c r="I92" s="19" t="s">
        <v>921</v>
      </c>
      <c r="J92" s="41" t="s">
        <v>922</v>
      </c>
      <c r="K92" s="19" t="s">
        <v>923</v>
      </c>
    </row>
    <row r="93" ht="78.75" spans="1:11">
      <c r="A93" s="4" t="s">
        <v>31</v>
      </c>
      <c r="B93" s="36" t="s">
        <v>630</v>
      </c>
      <c r="C93" s="39" t="s">
        <v>925</v>
      </c>
      <c r="D93" s="36" t="s">
        <v>926</v>
      </c>
      <c r="E93" s="22">
        <v>3</v>
      </c>
      <c r="F93" s="39" t="s">
        <v>899</v>
      </c>
      <c r="G93" s="4" t="s">
        <v>770</v>
      </c>
      <c r="H93" s="36" t="s">
        <v>771</v>
      </c>
      <c r="I93" s="19" t="s">
        <v>927</v>
      </c>
      <c r="J93" s="41" t="s">
        <v>922</v>
      </c>
      <c r="K93" s="19" t="s">
        <v>928</v>
      </c>
    </row>
    <row r="94" ht="78.75" spans="1:11">
      <c r="A94" s="4" t="s">
        <v>31</v>
      </c>
      <c r="B94" s="36" t="s">
        <v>630</v>
      </c>
      <c r="C94" s="39" t="s">
        <v>929</v>
      </c>
      <c r="D94" s="36" t="s">
        <v>926</v>
      </c>
      <c r="E94" s="22">
        <v>10</v>
      </c>
      <c r="F94" s="39" t="s">
        <v>910</v>
      </c>
      <c r="G94" s="4" t="s">
        <v>770</v>
      </c>
      <c r="H94" s="39"/>
      <c r="I94" s="19" t="s">
        <v>927</v>
      </c>
      <c r="J94" s="91"/>
      <c r="K94" s="19" t="s">
        <v>930</v>
      </c>
    </row>
    <row r="95" ht="56.25" spans="1:11">
      <c r="A95" s="4" t="s">
        <v>31</v>
      </c>
      <c r="B95" s="36" t="s">
        <v>931</v>
      </c>
      <c r="C95" s="39" t="s">
        <v>932</v>
      </c>
      <c r="D95" s="36" t="s">
        <v>920</v>
      </c>
      <c r="E95" s="22">
        <v>1</v>
      </c>
      <c r="F95" s="39" t="s">
        <v>906</v>
      </c>
      <c r="G95" s="4" t="s">
        <v>770</v>
      </c>
      <c r="H95" s="36" t="s">
        <v>771</v>
      </c>
      <c r="I95" s="19" t="s">
        <v>933</v>
      </c>
      <c r="J95" s="91"/>
      <c r="K95" s="19" t="s">
        <v>934</v>
      </c>
    </row>
    <row r="96" ht="56.25" spans="1:11">
      <c r="A96" s="4" t="s">
        <v>31</v>
      </c>
      <c r="B96" s="36" t="s">
        <v>931</v>
      </c>
      <c r="C96" s="39" t="s">
        <v>935</v>
      </c>
      <c r="D96" s="36" t="s">
        <v>920</v>
      </c>
      <c r="E96" s="22">
        <v>3</v>
      </c>
      <c r="F96" s="39" t="s">
        <v>910</v>
      </c>
      <c r="G96" s="4" t="s">
        <v>770</v>
      </c>
      <c r="H96" s="39"/>
      <c r="I96" s="19" t="s">
        <v>933</v>
      </c>
      <c r="J96" s="91"/>
      <c r="K96" s="19" t="s">
        <v>934</v>
      </c>
    </row>
    <row r="97" ht="45" spans="1:11">
      <c r="A97" s="4" t="s">
        <v>31</v>
      </c>
      <c r="B97" s="36" t="s">
        <v>931</v>
      </c>
      <c r="C97" s="39" t="s">
        <v>936</v>
      </c>
      <c r="D97" s="36" t="s">
        <v>937</v>
      </c>
      <c r="E97" s="22">
        <v>2</v>
      </c>
      <c r="F97" s="39" t="s">
        <v>906</v>
      </c>
      <c r="G97" s="4" t="s">
        <v>770</v>
      </c>
      <c r="H97" s="36" t="s">
        <v>771</v>
      </c>
      <c r="I97" s="19" t="s">
        <v>938</v>
      </c>
      <c r="J97" s="91"/>
      <c r="K97" s="19" t="s">
        <v>934</v>
      </c>
    </row>
    <row r="98" ht="78.75" spans="1:11">
      <c r="A98" s="4" t="s">
        <v>31</v>
      </c>
      <c r="B98" s="36" t="s">
        <v>931</v>
      </c>
      <c r="C98" s="39" t="s">
        <v>939</v>
      </c>
      <c r="D98" s="36" t="s">
        <v>937</v>
      </c>
      <c r="E98" s="22">
        <v>6</v>
      </c>
      <c r="F98" s="39" t="s">
        <v>910</v>
      </c>
      <c r="G98" s="4" t="s">
        <v>770</v>
      </c>
      <c r="H98" s="39"/>
      <c r="I98" s="19" t="s">
        <v>940</v>
      </c>
      <c r="J98" s="91"/>
      <c r="K98" s="19" t="s">
        <v>934</v>
      </c>
    </row>
    <row r="99" ht="102" spans="1:11">
      <c r="A99" s="4" t="s">
        <v>31</v>
      </c>
      <c r="B99" s="36" t="s">
        <v>638</v>
      </c>
      <c r="C99" s="39" t="s">
        <v>941</v>
      </c>
      <c r="D99" s="36" t="s">
        <v>942</v>
      </c>
      <c r="E99" s="22">
        <v>2</v>
      </c>
      <c r="F99" s="39" t="s">
        <v>906</v>
      </c>
      <c r="G99" s="4" t="s">
        <v>770</v>
      </c>
      <c r="H99" s="36" t="s">
        <v>771</v>
      </c>
      <c r="I99" s="22" t="s">
        <v>943</v>
      </c>
      <c r="J99" s="91"/>
      <c r="K99" s="19" t="s">
        <v>944</v>
      </c>
    </row>
    <row r="100" ht="102" spans="1:11">
      <c r="A100" s="4" t="s">
        <v>31</v>
      </c>
      <c r="B100" s="36" t="s">
        <v>638</v>
      </c>
      <c r="C100" s="39" t="s">
        <v>945</v>
      </c>
      <c r="D100" s="36" t="s">
        <v>942</v>
      </c>
      <c r="E100" s="22">
        <v>12</v>
      </c>
      <c r="F100" s="39" t="s">
        <v>910</v>
      </c>
      <c r="G100" s="4" t="s">
        <v>770</v>
      </c>
      <c r="H100" s="39"/>
      <c r="I100" s="22" t="s">
        <v>943</v>
      </c>
      <c r="J100" s="91"/>
      <c r="K100" s="19" t="s">
        <v>944</v>
      </c>
    </row>
    <row r="101" ht="36" spans="1:11">
      <c r="A101" s="4" t="s">
        <v>31</v>
      </c>
      <c r="B101" s="36" t="s">
        <v>638</v>
      </c>
      <c r="C101" s="39" t="s">
        <v>946</v>
      </c>
      <c r="D101" s="36" t="s">
        <v>947</v>
      </c>
      <c r="E101" s="22">
        <v>1</v>
      </c>
      <c r="F101" s="39" t="s">
        <v>906</v>
      </c>
      <c r="G101" s="4" t="s">
        <v>770</v>
      </c>
      <c r="H101" s="36" t="s">
        <v>771</v>
      </c>
      <c r="I101" s="19" t="s">
        <v>948</v>
      </c>
      <c r="J101" s="91"/>
      <c r="K101" s="19" t="s">
        <v>944</v>
      </c>
    </row>
    <row r="102" ht="36" spans="1:11">
      <c r="A102" s="4" t="s">
        <v>31</v>
      </c>
      <c r="B102" s="36" t="s">
        <v>638</v>
      </c>
      <c r="C102" s="39" t="s">
        <v>949</v>
      </c>
      <c r="D102" s="36" t="s">
        <v>947</v>
      </c>
      <c r="E102" s="22">
        <v>5</v>
      </c>
      <c r="F102" s="39" t="s">
        <v>910</v>
      </c>
      <c r="G102" s="4" t="s">
        <v>770</v>
      </c>
      <c r="H102" s="39"/>
      <c r="I102" s="19" t="s">
        <v>948</v>
      </c>
      <c r="J102" s="91"/>
      <c r="K102" s="19" t="s">
        <v>944</v>
      </c>
    </row>
    <row r="103" ht="146.25" spans="1:11">
      <c r="A103" s="4" t="s">
        <v>31</v>
      </c>
      <c r="B103" s="36" t="s">
        <v>950</v>
      </c>
      <c r="C103" s="39" t="s">
        <v>951</v>
      </c>
      <c r="D103" s="36" t="s">
        <v>952</v>
      </c>
      <c r="E103" s="22">
        <v>2</v>
      </c>
      <c r="F103" s="39" t="s">
        <v>899</v>
      </c>
      <c r="G103" s="4" t="s">
        <v>770</v>
      </c>
      <c r="H103" s="36" t="s">
        <v>771</v>
      </c>
      <c r="I103" s="19" t="s">
        <v>953</v>
      </c>
      <c r="J103" s="41" t="s">
        <v>922</v>
      </c>
      <c r="K103" s="19" t="s">
        <v>954</v>
      </c>
    </row>
    <row r="104" ht="146.25" spans="1:11">
      <c r="A104" s="4" t="s">
        <v>31</v>
      </c>
      <c r="B104" s="36" t="s">
        <v>950</v>
      </c>
      <c r="C104" s="39" t="s">
        <v>955</v>
      </c>
      <c r="D104" s="36" t="s">
        <v>952</v>
      </c>
      <c r="E104" s="22">
        <v>11</v>
      </c>
      <c r="F104" s="39" t="s">
        <v>910</v>
      </c>
      <c r="G104" s="4" t="s">
        <v>770</v>
      </c>
      <c r="H104" s="39"/>
      <c r="I104" s="19" t="s">
        <v>953</v>
      </c>
      <c r="J104" s="91"/>
      <c r="K104" s="19" t="s">
        <v>954</v>
      </c>
    </row>
    <row r="105" ht="158.25" spans="1:11">
      <c r="A105" s="4" t="s">
        <v>31</v>
      </c>
      <c r="B105" s="36" t="s">
        <v>956</v>
      </c>
      <c r="C105" s="39" t="s">
        <v>957</v>
      </c>
      <c r="D105" s="36" t="s">
        <v>958</v>
      </c>
      <c r="E105" s="22">
        <v>3</v>
      </c>
      <c r="F105" s="39" t="s">
        <v>906</v>
      </c>
      <c r="G105" s="4" t="s">
        <v>770</v>
      </c>
      <c r="H105" s="36" t="s">
        <v>771</v>
      </c>
      <c r="I105" s="22" t="s">
        <v>959</v>
      </c>
      <c r="J105" s="91"/>
      <c r="K105" s="19" t="s">
        <v>960</v>
      </c>
    </row>
    <row r="106" ht="158.25" spans="1:11">
      <c r="A106" s="4" t="s">
        <v>31</v>
      </c>
      <c r="B106" s="36" t="s">
        <v>956</v>
      </c>
      <c r="C106" s="39" t="s">
        <v>961</v>
      </c>
      <c r="D106" s="36" t="s">
        <v>958</v>
      </c>
      <c r="E106" s="22">
        <v>6</v>
      </c>
      <c r="F106" s="39" t="s">
        <v>910</v>
      </c>
      <c r="G106" s="4" t="s">
        <v>770</v>
      </c>
      <c r="H106" s="39"/>
      <c r="I106" s="22" t="s">
        <v>959</v>
      </c>
      <c r="J106" s="91"/>
      <c r="K106" s="19" t="s">
        <v>960</v>
      </c>
    </row>
    <row r="107" ht="68.25" spans="1:11">
      <c r="A107" s="4" t="s">
        <v>31</v>
      </c>
      <c r="B107" s="36" t="s">
        <v>956</v>
      </c>
      <c r="C107" s="39" t="s">
        <v>962</v>
      </c>
      <c r="D107" s="36" t="s">
        <v>963</v>
      </c>
      <c r="E107" s="22">
        <v>4</v>
      </c>
      <c r="F107" s="39" t="s">
        <v>676</v>
      </c>
      <c r="G107" s="4" t="s">
        <v>770</v>
      </c>
      <c r="H107" s="39"/>
      <c r="I107" s="92" t="s">
        <v>964</v>
      </c>
      <c r="J107" s="41" t="s">
        <v>922</v>
      </c>
      <c r="K107" s="19" t="s">
        <v>960</v>
      </c>
    </row>
    <row r="108" ht="36" spans="1:11">
      <c r="A108" s="4" t="s">
        <v>31</v>
      </c>
      <c r="B108" s="36" t="s">
        <v>956</v>
      </c>
      <c r="C108" s="39" t="s">
        <v>965</v>
      </c>
      <c r="D108" s="36" t="s">
        <v>966</v>
      </c>
      <c r="E108" s="22">
        <v>1</v>
      </c>
      <c r="F108" s="39" t="s">
        <v>910</v>
      </c>
      <c r="G108" s="4" t="s">
        <v>770</v>
      </c>
      <c r="H108" s="39"/>
      <c r="I108" s="19" t="s">
        <v>967</v>
      </c>
      <c r="J108" s="91"/>
      <c r="K108" s="19" t="s">
        <v>960</v>
      </c>
    </row>
    <row r="109" ht="56.25" spans="1:11">
      <c r="A109" s="4" t="s">
        <v>31</v>
      </c>
      <c r="B109" s="36" t="s">
        <v>968</v>
      </c>
      <c r="C109" s="39" t="s">
        <v>969</v>
      </c>
      <c r="D109" s="36" t="s">
        <v>970</v>
      </c>
      <c r="E109" s="22">
        <v>3</v>
      </c>
      <c r="F109" s="39" t="s">
        <v>906</v>
      </c>
      <c r="G109" s="4" t="s">
        <v>770</v>
      </c>
      <c r="H109" s="36" t="s">
        <v>771</v>
      </c>
      <c r="I109" s="19" t="s">
        <v>971</v>
      </c>
      <c r="J109" s="41" t="s">
        <v>972</v>
      </c>
      <c r="K109" s="19" t="s">
        <v>973</v>
      </c>
    </row>
    <row r="110" ht="56.25" spans="1:11">
      <c r="A110" s="4" t="s">
        <v>31</v>
      </c>
      <c r="B110" s="36" t="s">
        <v>968</v>
      </c>
      <c r="C110" s="39" t="s">
        <v>974</v>
      </c>
      <c r="D110" s="36" t="s">
        <v>970</v>
      </c>
      <c r="E110" s="22">
        <v>9</v>
      </c>
      <c r="F110" s="39" t="s">
        <v>910</v>
      </c>
      <c r="G110" s="4" t="s">
        <v>770</v>
      </c>
      <c r="H110" s="39"/>
      <c r="I110" s="19" t="s">
        <v>971</v>
      </c>
      <c r="J110" s="41" t="s">
        <v>972</v>
      </c>
      <c r="K110" s="19" t="s">
        <v>973</v>
      </c>
    </row>
    <row r="111" ht="78.75" spans="1:11">
      <c r="A111" s="4" t="s">
        <v>31</v>
      </c>
      <c r="B111" s="36" t="s">
        <v>975</v>
      </c>
      <c r="C111" s="39" t="s">
        <v>976</v>
      </c>
      <c r="D111" s="36" t="s">
        <v>977</v>
      </c>
      <c r="E111" s="22">
        <v>1</v>
      </c>
      <c r="F111" s="39" t="s">
        <v>899</v>
      </c>
      <c r="G111" s="4" t="s">
        <v>770</v>
      </c>
      <c r="H111" s="36" t="s">
        <v>771</v>
      </c>
      <c r="I111" s="19" t="s">
        <v>978</v>
      </c>
      <c r="J111" s="41" t="s">
        <v>922</v>
      </c>
      <c r="K111" s="19" t="s">
        <v>979</v>
      </c>
    </row>
    <row r="112" ht="78.75" spans="1:11">
      <c r="A112" s="4" t="s">
        <v>31</v>
      </c>
      <c r="B112" s="36" t="s">
        <v>975</v>
      </c>
      <c r="C112" s="39" t="s">
        <v>980</v>
      </c>
      <c r="D112" s="36" t="s">
        <v>977</v>
      </c>
      <c r="E112" s="22">
        <v>8</v>
      </c>
      <c r="F112" s="39" t="s">
        <v>910</v>
      </c>
      <c r="G112" s="4" t="s">
        <v>770</v>
      </c>
      <c r="H112" s="39"/>
      <c r="I112" s="19" t="s">
        <v>978</v>
      </c>
      <c r="J112" s="91"/>
      <c r="K112" s="19" t="s">
        <v>979</v>
      </c>
    </row>
    <row r="113" ht="56.25" spans="1:11">
      <c r="A113" s="4" t="s">
        <v>31</v>
      </c>
      <c r="B113" s="36" t="s">
        <v>981</v>
      </c>
      <c r="C113" s="39" t="s">
        <v>982</v>
      </c>
      <c r="D113" s="36" t="s">
        <v>983</v>
      </c>
      <c r="E113" s="22">
        <v>1</v>
      </c>
      <c r="F113" s="39" t="s">
        <v>906</v>
      </c>
      <c r="G113" s="4" t="s">
        <v>770</v>
      </c>
      <c r="H113" s="36" t="s">
        <v>771</v>
      </c>
      <c r="I113" s="19" t="s">
        <v>984</v>
      </c>
      <c r="J113" s="91"/>
      <c r="K113" s="19" t="s">
        <v>985</v>
      </c>
    </row>
    <row r="114" ht="56.25" spans="1:11">
      <c r="A114" s="4" t="s">
        <v>31</v>
      </c>
      <c r="B114" s="36" t="s">
        <v>981</v>
      </c>
      <c r="C114" s="39" t="s">
        <v>986</v>
      </c>
      <c r="D114" s="36" t="s">
        <v>983</v>
      </c>
      <c r="E114" s="22">
        <v>9</v>
      </c>
      <c r="F114" s="39" t="s">
        <v>676</v>
      </c>
      <c r="G114" s="4" t="s">
        <v>770</v>
      </c>
      <c r="H114" s="39"/>
      <c r="I114" s="19" t="s">
        <v>984</v>
      </c>
      <c r="J114" s="41" t="s">
        <v>922</v>
      </c>
      <c r="K114" s="19" t="s">
        <v>985</v>
      </c>
    </row>
    <row r="115" ht="56.25" spans="1:11">
      <c r="A115" s="4" t="s">
        <v>31</v>
      </c>
      <c r="B115" s="36" t="s">
        <v>987</v>
      </c>
      <c r="C115" s="39" t="s">
        <v>988</v>
      </c>
      <c r="D115" s="36" t="s">
        <v>989</v>
      </c>
      <c r="E115" s="22">
        <v>1</v>
      </c>
      <c r="F115" s="39" t="s">
        <v>906</v>
      </c>
      <c r="G115" s="4" t="s">
        <v>770</v>
      </c>
      <c r="H115" s="36" t="s">
        <v>771</v>
      </c>
      <c r="I115" s="19" t="s">
        <v>990</v>
      </c>
      <c r="J115" s="91"/>
      <c r="K115" s="19" t="s">
        <v>991</v>
      </c>
    </row>
    <row r="116" ht="56.25" spans="1:11">
      <c r="A116" s="4" t="s">
        <v>31</v>
      </c>
      <c r="B116" s="36" t="s">
        <v>987</v>
      </c>
      <c r="C116" s="39" t="s">
        <v>992</v>
      </c>
      <c r="D116" s="36" t="s">
        <v>989</v>
      </c>
      <c r="E116" s="22">
        <v>1</v>
      </c>
      <c r="F116" s="39" t="s">
        <v>910</v>
      </c>
      <c r="G116" s="4" t="s">
        <v>770</v>
      </c>
      <c r="H116" s="39"/>
      <c r="I116" s="19" t="s">
        <v>990</v>
      </c>
      <c r="J116" s="91"/>
      <c r="K116" s="19" t="s">
        <v>991</v>
      </c>
    </row>
    <row r="117" ht="67.5" spans="1:11">
      <c r="A117" s="4" t="s">
        <v>31</v>
      </c>
      <c r="B117" s="36" t="s">
        <v>987</v>
      </c>
      <c r="C117" s="39" t="s">
        <v>993</v>
      </c>
      <c r="D117" s="36" t="s">
        <v>994</v>
      </c>
      <c r="E117" s="22">
        <v>2</v>
      </c>
      <c r="F117" s="39" t="s">
        <v>910</v>
      </c>
      <c r="G117" s="4" t="s">
        <v>770</v>
      </c>
      <c r="H117" s="39"/>
      <c r="I117" s="19" t="s">
        <v>995</v>
      </c>
      <c r="J117" s="91"/>
      <c r="K117" s="19" t="s">
        <v>991</v>
      </c>
    </row>
    <row r="118" ht="67.5" spans="1:11">
      <c r="A118" s="4" t="s">
        <v>31</v>
      </c>
      <c r="B118" s="36" t="s">
        <v>987</v>
      </c>
      <c r="C118" s="39" t="s">
        <v>996</v>
      </c>
      <c r="D118" s="36" t="s">
        <v>997</v>
      </c>
      <c r="E118" s="22">
        <v>1</v>
      </c>
      <c r="F118" s="39" t="s">
        <v>769</v>
      </c>
      <c r="G118" s="4" t="s">
        <v>770</v>
      </c>
      <c r="H118" s="36" t="s">
        <v>771</v>
      </c>
      <c r="I118" s="19" t="s">
        <v>998</v>
      </c>
      <c r="J118" s="41" t="s">
        <v>922</v>
      </c>
      <c r="K118" s="19" t="s">
        <v>991</v>
      </c>
    </row>
    <row r="119" ht="67.5" spans="1:11">
      <c r="A119" s="4" t="s">
        <v>31</v>
      </c>
      <c r="B119" s="36" t="s">
        <v>987</v>
      </c>
      <c r="C119" s="39" t="s">
        <v>999</v>
      </c>
      <c r="D119" s="36" t="s">
        <v>997</v>
      </c>
      <c r="E119" s="22">
        <v>3</v>
      </c>
      <c r="F119" s="39" t="s">
        <v>676</v>
      </c>
      <c r="G119" s="4" t="s">
        <v>770</v>
      </c>
      <c r="H119" s="39"/>
      <c r="I119" s="19" t="s">
        <v>998</v>
      </c>
      <c r="J119" s="41" t="s">
        <v>922</v>
      </c>
      <c r="K119" s="19" t="s">
        <v>991</v>
      </c>
    </row>
    <row r="120" ht="36" spans="1:11">
      <c r="A120" s="4" t="s">
        <v>31</v>
      </c>
      <c r="B120" s="36" t="s">
        <v>1000</v>
      </c>
      <c r="C120" s="39" t="s">
        <v>1001</v>
      </c>
      <c r="D120" s="36" t="s">
        <v>937</v>
      </c>
      <c r="E120" s="22">
        <v>3</v>
      </c>
      <c r="F120" s="39" t="s">
        <v>769</v>
      </c>
      <c r="G120" s="4" t="s">
        <v>770</v>
      </c>
      <c r="H120" s="36" t="s">
        <v>771</v>
      </c>
      <c r="I120" s="19" t="s">
        <v>1002</v>
      </c>
      <c r="J120" s="41" t="s">
        <v>922</v>
      </c>
      <c r="K120" s="19" t="s">
        <v>1003</v>
      </c>
    </row>
    <row r="121" ht="36" spans="1:11">
      <c r="A121" s="4" t="s">
        <v>31</v>
      </c>
      <c r="B121" s="36" t="s">
        <v>1000</v>
      </c>
      <c r="C121" s="39" t="s">
        <v>1004</v>
      </c>
      <c r="D121" s="36" t="s">
        <v>937</v>
      </c>
      <c r="E121" s="22">
        <v>3</v>
      </c>
      <c r="F121" s="39" t="s">
        <v>910</v>
      </c>
      <c r="G121" s="4" t="s">
        <v>770</v>
      </c>
      <c r="H121" s="39"/>
      <c r="I121" s="19" t="s">
        <v>1002</v>
      </c>
      <c r="J121" s="41" t="s">
        <v>1005</v>
      </c>
      <c r="K121" s="19" t="s">
        <v>1003</v>
      </c>
    </row>
    <row r="122" ht="67.5" spans="1:11">
      <c r="A122" s="4" t="s">
        <v>31</v>
      </c>
      <c r="B122" s="36" t="s">
        <v>1006</v>
      </c>
      <c r="C122" s="39" t="s">
        <v>1007</v>
      </c>
      <c r="D122" s="36" t="s">
        <v>1008</v>
      </c>
      <c r="E122" s="22">
        <v>1</v>
      </c>
      <c r="F122" s="39" t="s">
        <v>906</v>
      </c>
      <c r="G122" s="4" t="s">
        <v>770</v>
      </c>
      <c r="H122" s="36" t="s">
        <v>771</v>
      </c>
      <c r="I122" s="19" t="s">
        <v>1009</v>
      </c>
      <c r="J122" s="91"/>
      <c r="K122" s="19" t="s">
        <v>1010</v>
      </c>
    </row>
    <row r="123" ht="67.5" spans="1:11">
      <c r="A123" s="4" t="s">
        <v>31</v>
      </c>
      <c r="B123" s="36" t="s">
        <v>1006</v>
      </c>
      <c r="C123" s="39" t="s">
        <v>1011</v>
      </c>
      <c r="D123" s="36" t="s">
        <v>1008</v>
      </c>
      <c r="E123" s="22">
        <v>4</v>
      </c>
      <c r="F123" s="39" t="s">
        <v>676</v>
      </c>
      <c r="G123" s="4" t="s">
        <v>770</v>
      </c>
      <c r="H123" s="39"/>
      <c r="I123" s="19" t="s">
        <v>1009</v>
      </c>
      <c r="J123" s="41" t="s">
        <v>922</v>
      </c>
      <c r="K123" s="19" t="s">
        <v>1010</v>
      </c>
    </row>
    <row r="124" ht="36" spans="1:11">
      <c r="A124" s="4" t="s">
        <v>31</v>
      </c>
      <c r="B124" s="36" t="s">
        <v>687</v>
      </c>
      <c r="C124" s="39" t="s">
        <v>1012</v>
      </c>
      <c r="D124" s="36" t="s">
        <v>1013</v>
      </c>
      <c r="E124" s="22">
        <v>4</v>
      </c>
      <c r="F124" s="39" t="s">
        <v>676</v>
      </c>
      <c r="G124" s="4" t="s">
        <v>770</v>
      </c>
      <c r="H124" s="39"/>
      <c r="I124" s="19" t="s">
        <v>1014</v>
      </c>
      <c r="J124" s="41" t="s">
        <v>922</v>
      </c>
      <c r="K124" s="19" t="s">
        <v>1015</v>
      </c>
    </row>
    <row r="125" ht="45" spans="1:11">
      <c r="A125" s="4" t="s">
        <v>31</v>
      </c>
      <c r="B125" s="36" t="s">
        <v>707</v>
      </c>
      <c r="C125" s="39" t="s">
        <v>1016</v>
      </c>
      <c r="D125" s="36" t="s">
        <v>1017</v>
      </c>
      <c r="E125" s="22">
        <v>2</v>
      </c>
      <c r="F125" s="39" t="s">
        <v>910</v>
      </c>
      <c r="G125" s="4" t="s">
        <v>770</v>
      </c>
      <c r="H125" s="39"/>
      <c r="I125" s="19" t="s">
        <v>1018</v>
      </c>
      <c r="J125" s="41" t="s">
        <v>868</v>
      </c>
      <c r="K125" s="19" t="s">
        <v>1019</v>
      </c>
    </row>
    <row r="126" ht="45" spans="1:11">
      <c r="A126" s="4" t="s">
        <v>31</v>
      </c>
      <c r="B126" s="36" t="s">
        <v>1020</v>
      </c>
      <c r="C126" s="39" t="s">
        <v>1021</v>
      </c>
      <c r="D126" s="36" t="s">
        <v>920</v>
      </c>
      <c r="E126" s="22">
        <v>1</v>
      </c>
      <c r="F126" s="39" t="s">
        <v>906</v>
      </c>
      <c r="G126" s="4" t="s">
        <v>770</v>
      </c>
      <c r="H126" s="39" t="s">
        <v>1022</v>
      </c>
      <c r="I126" s="19" t="s">
        <v>1023</v>
      </c>
      <c r="J126" s="91"/>
      <c r="K126" s="19" t="s">
        <v>1024</v>
      </c>
    </row>
    <row r="127" ht="78.75" spans="1:11">
      <c r="A127" s="4" t="s">
        <v>31</v>
      </c>
      <c r="B127" s="36" t="s">
        <v>1020</v>
      </c>
      <c r="C127" s="39" t="s">
        <v>1025</v>
      </c>
      <c r="D127" s="36" t="s">
        <v>937</v>
      </c>
      <c r="E127" s="22">
        <v>1</v>
      </c>
      <c r="F127" s="39" t="s">
        <v>906</v>
      </c>
      <c r="G127" s="4" t="s">
        <v>770</v>
      </c>
      <c r="H127" s="39" t="s">
        <v>1022</v>
      </c>
      <c r="I127" s="19" t="s">
        <v>1026</v>
      </c>
      <c r="J127" s="91"/>
      <c r="K127" s="19" t="s">
        <v>1024</v>
      </c>
    </row>
    <row r="128" ht="78.75" spans="1:11">
      <c r="A128" s="4" t="s">
        <v>31</v>
      </c>
      <c r="B128" s="36" t="s">
        <v>1020</v>
      </c>
      <c r="C128" s="39" t="s">
        <v>1027</v>
      </c>
      <c r="D128" s="36" t="s">
        <v>937</v>
      </c>
      <c r="E128" s="22">
        <v>1</v>
      </c>
      <c r="F128" s="39" t="s">
        <v>910</v>
      </c>
      <c r="G128" s="4" t="s">
        <v>770</v>
      </c>
      <c r="H128" s="39"/>
      <c r="I128" s="19" t="s">
        <v>1026</v>
      </c>
      <c r="J128" s="91"/>
      <c r="K128" s="19" t="s">
        <v>1024</v>
      </c>
    </row>
    <row r="129" ht="34.5" spans="1:11">
      <c r="A129" s="4" t="s">
        <v>31</v>
      </c>
      <c r="B129" s="36" t="s">
        <v>896</v>
      </c>
      <c r="C129" s="39" t="s">
        <v>1028</v>
      </c>
      <c r="D129" s="36" t="s">
        <v>1029</v>
      </c>
      <c r="E129" s="22">
        <v>8</v>
      </c>
      <c r="F129" s="39" t="s">
        <v>764</v>
      </c>
      <c r="G129" s="5" t="s">
        <v>613</v>
      </c>
      <c r="H129" s="93"/>
      <c r="I129" s="19" t="s">
        <v>759</v>
      </c>
      <c r="J129" s="41" t="s">
        <v>1030</v>
      </c>
      <c r="K129" s="19" t="s">
        <v>1031</v>
      </c>
    </row>
    <row r="130" ht="70.5" spans="1:11">
      <c r="A130" s="4" t="s">
        <v>40</v>
      </c>
      <c r="B130" s="4" t="s">
        <v>896</v>
      </c>
      <c r="C130" s="5" t="s">
        <v>1032</v>
      </c>
      <c r="D130" s="4" t="s">
        <v>1033</v>
      </c>
      <c r="E130" s="5">
        <v>25</v>
      </c>
      <c r="F130" s="5" t="s">
        <v>764</v>
      </c>
      <c r="G130" s="5" t="s">
        <v>613</v>
      </c>
      <c r="H130" s="5"/>
      <c r="I130" s="4" t="s">
        <v>1034</v>
      </c>
      <c r="J130" s="13" t="s">
        <v>1035</v>
      </c>
      <c r="K130" s="4" t="s">
        <v>1036</v>
      </c>
    </row>
    <row r="131" ht="45" spans="1:11">
      <c r="A131" s="4" t="s">
        <v>40</v>
      </c>
      <c r="B131" s="4" t="s">
        <v>638</v>
      </c>
      <c r="C131" s="5" t="s">
        <v>1037</v>
      </c>
      <c r="D131" s="4" t="s">
        <v>1038</v>
      </c>
      <c r="E131" s="5">
        <v>5</v>
      </c>
      <c r="F131" s="5" t="s">
        <v>910</v>
      </c>
      <c r="G131" s="4" t="s">
        <v>770</v>
      </c>
      <c r="H131" s="5"/>
      <c r="I131" s="4" t="s">
        <v>1039</v>
      </c>
      <c r="J131" s="13" t="s">
        <v>1040</v>
      </c>
      <c r="K131" s="4" t="s">
        <v>1041</v>
      </c>
    </row>
    <row r="132" ht="45" spans="1:11">
      <c r="A132" s="4" t="s">
        <v>40</v>
      </c>
      <c r="B132" s="4" t="s">
        <v>638</v>
      </c>
      <c r="C132" s="5" t="s">
        <v>1042</v>
      </c>
      <c r="D132" s="4" t="s">
        <v>1043</v>
      </c>
      <c r="E132" s="5">
        <v>10</v>
      </c>
      <c r="F132" s="5" t="s">
        <v>892</v>
      </c>
      <c r="G132" s="4" t="s">
        <v>770</v>
      </c>
      <c r="H132" s="5"/>
      <c r="I132" s="4" t="s">
        <v>1039</v>
      </c>
      <c r="J132" s="13" t="s">
        <v>1040</v>
      </c>
      <c r="K132" s="4" t="s">
        <v>1041</v>
      </c>
    </row>
    <row r="133" ht="45" spans="1:11">
      <c r="A133" s="4" t="s">
        <v>40</v>
      </c>
      <c r="B133" s="4" t="s">
        <v>1044</v>
      </c>
      <c r="C133" s="5" t="s">
        <v>1045</v>
      </c>
      <c r="D133" s="4" t="s">
        <v>1038</v>
      </c>
      <c r="E133" s="5">
        <v>6</v>
      </c>
      <c r="F133" s="5" t="s">
        <v>910</v>
      </c>
      <c r="G133" s="4" t="s">
        <v>770</v>
      </c>
      <c r="H133" s="5"/>
      <c r="I133" s="4" t="s">
        <v>1046</v>
      </c>
      <c r="J133" s="14"/>
      <c r="K133" s="4" t="s">
        <v>1047</v>
      </c>
    </row>
    <row r="134" ht="45" spans="1:11">
      <c r="A134" s="4" t="s">
        <v>40</v>
      </c>
      <c r="B134" s="4" t="s">
        <v>1044</v>
      </c>
      <c r="C134" s="5" t="s">
        <v>1048</v>
      </c>
      <c r="D134" s="4" t="s">
        <v>1043</v>
      </c>
      <c r="E134" s="5">
        <v>9</v>
      </c>
      <c r="F134" s="5" t="s">
        <v>892</v>
      </c>
      <c r="G134" s="4" t="s">
        <v>770</v>
      </c>
      <c r="H134" s="5"/>
      <c r="I134" s="4" t="s">
        <v>1046</v>
      </c>
      <c r="J134" s="14"/>
      <c r="K134" s="4" t="s">
        <v>1047</v>
      </c>
    </row>
    <row r="135" ht="36" spans="1:11">
      <c r="A135" s="4" t="s">
        <v>40</v>
      </c>
      <c r="B135" s="4" t="s">
        <v>1049</v>
      </c>
      <c r="C135" s="5" t="s">
        <v>1050</v>
      </c>
      <c r="D135" s="4" t="s">
        <v>1038</v>
      </c>
      <c r="E135" s="5">
        <v>4</v>
      </c>
      <c r="F135" s="5" t="s">
        <v>910</v>
      </c>
      <c r="G135" s="4" t="s">
        <v>770</v>
      </c>
      <c r="H135" s="5"/>
      <c r="I135" s="4" t="s">
        <v>1051</v>
      </c>
      <c r="J135" s="14"/>
      <c r="K135" s="4" t="s">
        <v>1052</v>
      </c>
    </row>
    <row r="136" ht="36" spans="1:11">
      <c r="A136" s="4" t="s">
        <v>40</v>
      </c>
      <c r="B136" s="4" t="s">
        <v>1049</v>
      </c>
      <c r="C136" s="5" t="s">
        <v>1053</v>
      </c>
      <c r="D136" s="4" t="s">
        <v>1043</v>
      </c>
      <c r="E136" s="5">
        <v>10</v>
      </c>
      <c r="F136" s="5" t="s">
        <v>892</v>
      </c>
      <c r="G136" s="4" t="s">
        <v>770</v>
      </c>
      <c r="H136" s="5"/>
      <c r="I136" s="4" t="s">
        <v>1051</v>
      </c>
      <c r="J136" s="14"/>
      <c r="K136" s="4" t="s">
        <v>1052</v>
      </c>
    </row>
    <row r="137" ht="36" spans="1:11">
      <c r="A137" s="4" t="s">
        <v>40</v>
      </c>
      <c r="B137" s="4" t="s">
        <v>1054</v>
      </c>
      <c r="C137" s="5" t="s">
        <v>1055</v>
      </c>
      <c r="D137" s="4" t="s">
        <v>1038</v>
      </c>
      <c r="E137" s="5">
        <v>4</v>
      </c>
      <c r="F137" s="5" t="s">
        <v>910</v>
      </c>
      <c r="G137" s="4" t="s">
        <v>770</v>
      </c>
      <c r="H137" s="5"/>
      <c r="I137" s="4" t="s">
        <v>1051</v>
      </c>
      <c r="J137" s="13" t="s">
        <v>1056</v>
      </c>
      <c r="K137" s="4" t="s">
        <v>1057</v>
      </c>
    </row>
    <row r="138" ht="36" spans="1:11">
      <c r="A138" s="4" t="s">
        <v>40</v>
      </c>
      <c r="B138" s="4" t="s">
        <v>1054</v>
      </c>
      <c r="C138" s="5" t="s">
        <v>1058</v>
      </c>
      <c r="D138" s="4" t="s">
        <v>1043</v>
      </c>
      <c r="E138" s="5">
        <v>16</v>
      </c>
      <c r="F138" s="5" t="s">
        <v>892</v>
      </c>
      <c r="G138" s="4" t="s">
        <v>770</v>
      </c>
      <c r="H138" s="5"/>
      <c r="I138" s="4" t="s">
        <v>1051</v>
      </c>
      <c r="J138" s="13" t="s">
        <v>1056</v>
      </c>
      <c r="K138" s="4" t="s">
        <v>1057</v>
      </c>
    </row>
    <row r="139" ht="36" spans="1:11">
      <c r="A139" s="4" t="s">
        <v>40</v>
      </c>
      <c r="B139" s="4" t="s">
        <v>820</v>
      </c>
      <c r="C139" s="5" t="s">
        <v>1059</v>
      </c>
      <c r="D139" s="4" t="s">
        <v>1038</v>
      </c>
      <c r="E139" s="5">
        <v>8</v>
      </c>
      <c r="F139" s="5" t="s">
        <v>910</v>
      </c>
      <c r="G139" s="4" t="s">
        <v>770</v>
      </c>
      <c r="H139" s="5"/>
      <c r="I139" s="4" t="s">
        <v>1060</v>
      </c>
      <c r="J139" s="14"/>
      <c r="K139" s="4" t="s">
        <v>1061</v>
      </c>
    </row>
    <row r="140" ht="36" spans="1:11">
      <c r="A140" s="4" t="s">
        <v>40</v>
      </c>
      <c r="B140" s="4" t="s">
        <v>820</v>
      </c>
      <c r="C140" s="5" t="s">
        <v>1062</v>
      </c>
      <c r="D140" s="4" t="s">
        <v>1043</v>
      </c>
      <c r="E140" s="5">
        <v>12</v>
      </c>
      <c r="F140" s="5" t="s">
        <v>892</v>
      </c>
      <c r="G140" s="4" t="s">
        <v>770</v>
      </c>
      <c r="H140" s="5"/>
      <c r="I140" s="4" t="s">
        <v>1060</v>
      </c>
      <c r="J140" s="14"/>
      <c r="K140" s="4" t="s">
        <v>1061</v>
      </c>
    </row>
    <row r="141" ht="36" spans="1:11">
      <c r="A141" s="4" t="s">
        <v>40</v>
      </c>
      <c r="B141" s="4" t="s">
        <v>1063</v>
      </c>
      <c r="C141" s="5" t="s">
        <v>1064</v>
      </c>
      <c r="D141" s="4" t="s">
        <v>1038</v>
      </c>
      <c r="E141" s="5">
        <v>1</v>
      </c>
      <c r="F141" s="5" t="s">
        <v>910</v>
      </c>
      <c r="G141" s="4" t="s">
        <v>770</v>
      </c>
      <c r="H141" s="5"/>
      <c r="I141" s="4" t="s">
        <v>1065</v>
      </c>
      <c r="J141" s="14"/>
      <c r="K141" s="4" t="s">
        <v>1066</v>
      </c>
    </row>
    <row r="142" ht="36" spans="1:11">
      <c r="A142" s="4" t="s">
        <v>40</v>
      </c>
      <c r="B142" s="4" t="s">
        <v>1063</v>
      </c>
      <c r="C142" s="5" t="s">
        <v>1067</v>
      </c>
      <c r="D142" s="4" t="s">
        <v>1043</v>
      </c>
      <c r="E142" s="5">
        <v>3</v>
      </c>
      <c r="F142" s="5" t="s">
        <v>892</v>
      </c>
      <c r="G142" s="4" t="s">
        <v>770</v>
      </c>
      <c r="H142" s="5"/>
      <c r="I142" s="4" t="s">
        <v>1065</v>
      </c>
      <c r="J142" s="14"/>
      <c r="K142" s="4" t="s">
        <v>1066</v>
      </c>
    </row>
    <row r="143" ht="48" spans="1:11">
      <c r="A143" s="4" t="s">
        <v>40</v>
      </c>
      <c r="B143" s="4" t="s">
        <v>1068</v>
      </c>
      <c r="C143" s="5" t="s">
        <v>1069</v>
      </c>
      <c r="D143" s="4" t="s">
        <v>1038</v>
      </c>
      <c r="E143" s="5">
        <v>3</v>
      </c>
      <c r="F143" s="5" t="s">
        <v>910</v>
      </c>
      <c r="G143" s="4" t="s">
        <v>770</v>
      </c>
      <c r="H143" s="5"/>
      <c r="I143" s="4" t="s">
        <v>1070</v>
      </c>
      <c r="J143" s="14"/>
      <c r="K143" s="4" t="s">
        <v>1071</v>
      </c>
    </row>
    <row r="144" ht="48" spans="1:11">
      <c r="A144" s="4" t="s">
        <v>40</v>
      </c>
      <c r="B144" s="4" t="s">
        <v>1068</v>
      </c>
      <c r="C144" s="5" t="s">
        <v>1072</v>
      </c>
      <c r="D144" s="4" t="s">
        <v>1043</v>
      </c>
      <c r="E144" s="5">
        <v>5</v>
      </c>
      <c r="F144" s="5" t="s">
        <v>892</v>
      </c>
      <c r="G144" s="4" t="s">
        <v>770</v>
      </c>
      <c r="H144" s="5"/>
      <c r="I144" s="4" t="s">
        <v>1070</v>
      </c>
      <c r="J144" s="13" t="s">
        <v>1056</v>
      </c>
      <c r="K144" s="4" t="s">
        <v>1071</v>
      </c>
    </row>
    <row r="145" ht="36" spans="1:11">
      <c r="A145" s="4" t="s">
        <v>40</v>
      </c>
      <c r="B145" s="4" t="s">
        <v>903</v>
      </c>
      <c r="C145" s="5" t="s">
        <v>1073</v>
      </c>
      <c r="D145" s="4" t="s">
        <v>1038</v>
      </c>
      <c r="E145" s="5">
        <v>4</v>
      </c>
      <c r="F145" s="5" t="s">
        <v>910</v>
      </c>
      <c r="G145" s="4" t="s">
        <v>770</v>
      </c>
      <c r="H145" s="5"/>
      <c r="I145" s="4" t="s">
        <v>1074</v>
      </c>
      <c r="J145" s="14"/>
      <c r="K145" s="4" t="s">
        <v>1075</v>
      </c>
    </row>
    <row r="146" ht="36" spans="1:11">
      <c r="A146" s="4" t="s">
        <v>40</v>
      </c>
      <c r="B146" s="4" t="s">
        <v>903</v>
      </c>
      <c r="C146" s="5" t="s">
        <v>1076</v>
      </c>
      <c r="D146" s="4" t="s">
        <v>1043</v>
      </c>
      <c r="E146" s="5">
        <v>8</v>
      </c>
      <c r="F146" s="5" t="s">
        <v>892</v>
      </c>
      <c r="G146" s="4" t="s">
        <v>770</v>
      </c>
      <c r="H146" s="5"/>
      <c r="I146" s="4" t="s">
        <v>1074</v>
      </c>
      <c r="J146" s="14"/>
      <c r="K146" s="4" t="s">
        <v>1075</v>
      </c>
    </row>
    <row r="147" ht="36" spans="1:11">
      <c r="A147" s="4" t="s">
        <v>40</v>
      </c>
      <c r="B147" s="4" t="s">
        <v>679</v>
      </c>
      <c r="C147" s="5" t="s">
        <v>1077</v>
      </c>
      <c r="D147" s="4" t="s">
        <v>1038</v>
      </c>
      <c r="E147" s="5">
        <v>1</v>
      </c>
      <c r="F147" s="5" t="s">
        <v>910</v>
      </c>
      <c r="G147" s="4" t="s">
        <v>770</v>
      </c>
      <c r="H147" s="5"/>
      <c r="I147" s="4" t="s">
        <v>1051</v>
      </c>
      <c r="J147" s="14"/>
      <c r="K147" s="4" t="s">
        <v>1078</v>
      </c>
    </row>
    <row r="148" ht="36" spans="1:11">
      <c r="A148" s="4" t="s">
        <v>40</v>
      </c>
      <c r="B148" s="4" t="s">
        <v>679</v>
      </c>
      <c r="C148" s="5" t="s">
        <v>1079</v>
      </c>
      <c r="D148" s="4" t="s">
        <v>1043</v>
      </c>
      <c r="E148" s="5">
        <v>4</v>
      </c>
      <c r="F148" s="5" t="s">
        <v>892</v>
      </c>
      <c r="G148" s="4" t="s">
        <v>770</v>
      </c>
      <c r="H148" s="5"/>
      <c r="I148" s="4" t="s">
        <v>1051</v>
      </c>
      <c r="J148" s="14"/>
      <c r="K148" s="4" t="s">
        <v>1078</v>
      </c>
    </row>
    <row r="149" ht="36" spans="1:11">
      <c r="A149" s="4" t="s">
        <v>40</v>
      </c>
      <c r="B149" s="4" t="s">
        <v>674</v>
      </c>
      <c r="C149" s="5" t="s">
        <v>1080</v>
      </c>
      <c r="D149" s="4" t="s">
        <v>1038</v>
      </c>
      <c r="E149" s="5">
        <v>5</v>
      </c>
      <c r="F149" s="5" t="s">
        <v>910</v>
      </c>
      <c r="G149" s="4" t="s">
        <v>770</v>
      </c>
      <c r="H149" s="5"/>
      <c r="I149" s="4" t="s">
        <v>1081</v>
      </c>
      <c r="J149" s="14"/>
      <c r="K149" s="4" t="s">
        <v>1082</v>
      </c>
    </row>
    <row r="150" ht="36" spans="1:11">
      <c r="A150" s="4" t="s">
        <v>40</v>
      </c>
      <c r="B150" s="4" t="s">
        <v>674</v>
      </c>
      <c r="C150" s="5" t="s">
        <v>1083</v>
      </c>
      <c r="D150" s="4" t="s">
        <v>1043</v>
      </c>
      <c r="E150" s="5">
        <v>5</v>
      </c>
      <c r="F150" s="5" t="s">
        <v>892</v>
      </c>
      <c r="G150" s="4" t="s">
        <v>770</v>
      </c>
      <c r="H150" s="5"/>
      <c r="I150" s="4" t="s">
        <v>1081</v>
      </c>
      <c r="J150" s="13" t="s">
        <v>1056</v>
      </c>
      <c r="K150" s="4" t="s">
        <v>1082</v>
      </c>
    </row>
    <row r="151" ht="48" spans="1:11">
      <c r="A151" s="4" t="s">
        <v>40</v>
      </c>
      <c r="B151" s="4" t="s">
        <v>783</v>
      </c>
      <c r="C151" s="5" t="s">
        <v>1084</v>
      </c>
      <c r="D151" s="4" t="s">
        <v>1038</v>
      </c>
      <c r="E151" s="5">
        <v>2</v>
      </c>
      <c r="F151" s="5" t="s">
        <v>910</v>
      </c>
      <c r="G151" s="4" t="s">
        <v>770</v>
      </c>
      <c r="H151" s="5"/>
      <c r="I151" s="4" t="s">
        <v>1085</v>
      </c>
      <c r="J151" s="14"/>
      <c r="K151" s="4" t="s">
        <v>1086</v>
      </c>
    </row>
    <row r="152" ht="48" spans="1:11">
      <c r="A152" s="4" t="s">
        <v>40</v>
      </c>
      <c r="B152" s="4" t="s">
        <v>783</v>
      </c>
      <c r="C152" s="5" t="s">
        <v>1087</v>
      </c>
      <c r="D152" s="4" t="s">
        <v>1043</v>
      </c>
      <c r="E152" s="5">
        <v>8</v>
      </c>
      <c r="F152" s="5" t="s">
        <v>892</v>
      </c>
      <c r="G152" s="4" t="s">
        <v>770</v>
      </c>
      <c r="H152" s="5"/>
      <c r="I152" s="4" t="s">
        <v>1085</v>
      </c>
      <c r="J152" s="14"/>
      <c r="K152" s="4" t="s">
        <v>1086</v>
      </c>
    </row>
    <row r="153" ht="48" spans="1:11">
      <c r="A153" s="4" t="s">
        <v>40</v>
      </c>
      <c r="B153" s="4" t="s">
        <v>687</v>
      </c>
      <c r="C153" s="5" t="s">
        <v>1088</v>
      </c>
      <c r="D153" s="4" t="s">
        <v>1038</v>
      </c>
      <c r="E153" s="5">
        <v>1</v>
      </c>
      <c r="F153" s="5" t="s">
        <v>676</v>
      </c>
      <c r="G153" s="4" t="s">
        <v>770</v>
      </c>
      <c r="H153" s="5"/>
      <c r="I153" s="4" t="s">
        <v>1089</v>
      </c>
      <c r="J153" s="13" t="s">
        <v>1090</v>
      </c>
      <c r="K153" s="4" t="s">
        <v>1091</v>
      </c>
    </row>
    <row r="154" ht="48" spans="1:11">
      <c r="A154" s="4" t="s">
        <v>40</v>
      </c>
      <c r="B154" s="4" t="s">
        <v>687</v>
      </c>
      <c r="C154" s="5" t="s">
        <v>1092</v>
      </c>
      <c r="D154" s="4" t="s">
        <v>1043</v>
      </c>
      <c r="E154" s="5">
        <v>4</v>
      </c>
      <c r="F154" s="5" t="s">
        <v>892</v>
      </c>
      <c r="G154" s="4" t="s">
        <v>770</v>
      </c>
      <c r="H154" s="5"/>
      <c r="I154" s="4" t="s">
        <v>1093</v>
      </c>
      <c r="J154" s="13" t="s">
        <v>1056</v>
      </c>
      <c r="K154" s="4" t="s">
        <v>1094</v>
      </c>
    </row>
    <row r="155" ht="36" spans="1:11">
      <c r="A155" s="4" t="s">
        <v>40</v>
      </c>
      <c r="B155" s="4" t="s">
        <v>1095</v>
      </c>
      <c r="C155" s="5" t="s">
        <v>1096</v>
      </c>
      <c r="D155" s="4" t="s">
        <v>1038</v>
      </c>
      <c r="E155" s="5">
        <v>1</v>
      </c>
      <c r="F155" s="5" t="s">
        <v>910</v>
      </c>
      <c r="G155" s="4" t="s">
        <v>770</v>
      </c>
      <c r="H155" s="5"/>
      <c r="I155" s="4" t="s">
        <v>1051</v>
      </c>
      <c r="J155" s="14"/>
      <c r="K155" s="4" t="s">
        <v>1097</v>
      </c>
    </row>
    <row r="156" ht="36" spans="1:11">
      <c r="A156" s="4" t="s">
        <v>40</v>
      </c>
      <c r="B156" s="4" t="s">
        <v>1095</v>
      </c>
      <c r="C156" s="5" t="s">
        <v>1098</v>
      </c>
      <c r="D156" s="4" t="s">
        <v>1043</v>
      </c>
      <c r="E156" s="5">
        <v>4</v>
      </c>
      <c r="F156" s="5" t="s">
        <v>892</v>
      </c>
      <c r="G156" s="4" t="s">
        <v>770</v>
      </c>
      <c r="H156" s="5"/>
      <c r="I156" s="4" t="s">
        <v>1051</v>
      </c>
      <c r="J156" s="14"/>
      <c r="K156" s="4" t="s">
        <v>1097</v>
      </c>
    </row>
    <row r="157" ht="36" spans="1:11">
      <c r="A157" s="4" t="s">
        <v>40</v>
      </c>
      <c r="B157" s="4" t="s">
        <v>707</v>
      </c>
      <c r="C157" s="5" t="s">
        <v>1099</v>
      </c>
      <c r="D157" s="4" t="s">
        <v>1038</v>
      </c>
      <c r="E157" s="5">
        <v>1</v>
      </c>
      <c r="F157" s="5" t="s">
        <v>910</v>
      </c>
      <c r="G157" s="4" t="s">
        <v>770</v>
      </c>
      <c r="H157" s="5"/>
      <c r="I157" s="4" t="s">
        <v>1100</v>
      </c>
      <c r="J157" s="14"/>
      <c r="K157" s="4" t="s">
        <v>1101</v>
      </c>
    </row>
    <row r="158" ht="36" spans="1:11">
      <c r="A158" s="4" t="s">
        <v>40</v>
      </c>
      <c r="B158" s="4" t="s">
        <v>707</v>
      </c>
      <c r="C158" s="5" t="s">
        <v>1102</v>
      </c>
      <c r="D158" s="4" t="s">
        <v>1103</v>
      </c>
      <c r="E158" s="5">
        <v>3</v>
      </c>
      <c r="F158" s="5" t="s">
        <v>892</v>
      </c>
      <c r="G158" s="4" t="s">
        <v>770</v>
      </c>
      <c r="H158" s="5"/>
      <c r="I158" s="4" t="s">
        <v>1100</v>
      </c>
      <c r="J158" s="14"/>
      <c r="K158" s="4" t="s">
        <v>1101</v>
      </c>
    </row>
    <row r="159" ht="81" spans="1:11">
      <c r="A159" s="4" t="s">
        <v>40</v>
      </c>
      <c r="B159" s="4" t="s">
        <v>1104</v>
      </c>
      <c r="C159" s="5" t="s">
        <v>1105</v>
      </c>
      <c r="D159" s="4" t="s">
        <v>1106</v>
      </c>
      <c r="E159" s="5">
        <v>4</v>
      </c>
      <c r="F159" s="5" t="s">
        <v>892</v>
      </c>
      <c r="G159" s="4" t="s">
        <v>1107</v>
      </c>
      <c r="H159" s="5"/>
      <c r="I159" s="4" t="s">
        <v>1108</v>
      </c>
      <c r="J159" s="13" t="s">
        <v>1109</v>
      </c>
      <c r="K159" s="4" t="s">
        <v>1110</v>
      </c>
    </row>
    <row r="160" ht="48" spans="1:11">
      <c r="A160" s="4" t="s">
        <v>40</v>
      </c>
      <c r="B160" s="4" t="s">
        <v>1111</v>
      </c>
      <c r="C160" s="5" t="s">
        <v>1112</v>
      </c>
      <c r="D160" s="4" t="s">
        <v>1038</v>
      </c>
      <c r="E160" s="5">
        <v>2</v>
      </c>
      <c r="F160" s="5" t="s">
        <v>910</v>
      </c>
      <c r="G160" s="4" t="s">
        <v>770</v>
      </c>
      <c r="H160" s="5"/>
      <c r="I160" s="4" t="s">
        <v>1113</v>
      </c>
      <c r="J160" s="14"/>
      <c r="K160" s="4" t="s">
        <v>1114</v>
      </c>
    </row>
    <row r="161" ht="48" spans="1:11">
      <c r="A161" s="4" t="s">
        <v>40</v>
      </c>
      <c r="B161" s="4" t="s">
        <v>1111</v>
      </c>
      <c r="C161" s="5" t="s">
        <v>1115</v>
      </c>
      <c r="D161" s="4" t="s">
        <v>1043</v>
      </c>
      <c r="E161" s="5">
        <v>3</v>
      </c>
      <c r="F161" s="5" t="s">
        <v>892</v>
      </c>
      <c r="G161" s="4" t="s">
        <v>770</v>
      </c>
      <c r="H161" s="5"/>
      <c r="I161" s="4" t="s">
        <v>1113</v>
      </c>
      <c r="J161" s="14"/>
      <c r="K161" s="4" t="s">
        <v>1114</v>
      </c>
    </row>
    <row r="162" ht="67.5" spans="1:11">
      <c r="A162" s="4" t="s">
        <v>40</v>
      </c>
      <c r="B162" s="4" t="s">
        <v>1116</v>
      </c>
      <c r="C162" s="5" t="s">
        <v>1117</v>
      </c>
      <c r="D162" s="4" t="s">
        <v>1038</v>
      </c>
      <c r="E162" s="5">
        <v>1</v>
      </c>
      <c r="F162" s="5" t="s">
        <v>910</v>
      </c>
      <c r="G162" s="4" t="s">
        <v>770</v>
      </c>
      <c r="H162" s="5"/>
      <c r="I162" s="4" t="s">
        <v>1118</v>
      </c>
      <c r="J162" s="14"/>
      <c r="K162" s="4" t="s">
        <v>1119</v>
      </c>
    </row>
    <row r="163" ht="67.5" spans="1:11">
      <c r="A163" s="4" t="s">
        <v>40</v>
      </c>
      <c r="B163" s="4" t="s">
        <v>1116</v>
      </c>
      <c r="C163" s="5" t="s">
        <v>1120</v>
      </c>
      <c r="D163" s="4" t="s">
        <v>1043</v>
      </c>
      <c r="E163" s="5">
        <v>2</v>
      </c>
      <c r="F163" s="5" t="s">
        <v>892</v>
      </c>
      <c r="G163" s="4" t="s">
        <v>770</v>
      </c>
      <c r="H163" s="5"/>
      <c r="I163" s="4" t="s">
        <v>1121</v>
      </c>
      <c r="J163" s="14"/>
      <c r="K163" s="4" t="s">
        <v>1122</v>
      </c>
    </row>
    <row r="164" ht="36" spans="1:11">
      <c r="A164" s="4" t="s">
        <v>40</v>
      </c>
      <c r="B164" s="4" t="s">
        <v>1123</v>
      </c>
      <c r="C164" s="5" t="s">
        <v>1124</v>
      </c>
      <c r="D164" s="4" t="s">
        <v>1103</v>
      </c>
      <c r="E164" s="5">
        <v>2</v>
      </c>
      <c r="F164" s="5" t="s">
        <v>892</v>
      </c>
      <c r="G164" s="4" t="s">
        <v>770</v>
      </c>
      <c r="H164" s="4" t="s">
        <v>1125</v>
      </c>
      <c r="I164" s="4" t="s">
        <v>1126</v>
      </c>
      <c r="J164" s="13" t="s">
        <v>1127</v>
      </c>
      <c r="K164" s="4" t="s">
        <v>1128</v>
      </c>
    </row>
    <row r="165" ht="36" spans="1:11">
      <c r="A165" s="4" t="s">
        <v>40</v>
      </c>
      <c r="B165" s="4" t="s">
        <v>1129</v>
      </c>
      <c r="C165" s="5" t="s">
        <v>1130</v>
      </c>
      <c r="D165" s="4" t="s">
        <v>1038</v>
      </c>
      <c r="E165" s="5">
        <v>1</v>
      </c>
      <c r="F165" s="5" t="s">
        <v>910</v>
      </c>
      <c r="G165" s="4" t="s">
        <v>770</v>
      </c>
      <c r="H165" s="5"/>
      <c r="I165" s="4" t="s">
        <v>1131</v>
      </c>
      <c r="J165" s="14"/>
      <c r="K165" s="4" t="s">
        <v>1132</v>
      </c>
    </row>
    <row r="166" ht="36" spans="1:11">
      <c r="A166" s="4" t="s">
        <v>40</v>
      </c>
      <c r="B166" s="4" t="s">
        <v>1129</v>
      </c>
      <c r="C166" s="5" t="s">
        <v>1133</v>
      </c>
      <c r="D166" s="4" t="s">
        <v>1043</v>
      </c>
      <c r="E166" s="5">
        <v>2</v>
      </c>
      <c r="F166" s="5" t="s">
        <v>892</v>
      </c>
      <c r="G166" s="4" t="s">
        <v>770</v>
      </c>
      <c r="H166" s="5"/>
      <c r="I166" s="4" t="s">
        <v>1131</v>
      </c>
      <c r="J166" s="14"/>
      <c r="K166" s="4" t="s">
        <v>1132</v>
      </c>
    </row>
    <row r="167" ht="56.25" spans="1:11">
      <c r="A167" s="4" t="s">
        <v>40</v>
      </c>
      <c r="B167" s="4" t="s">
        <v>1134</v>
      </c>
      <c r="C167" s="5" t="s">
        <v>1135</v>
      </c>
      <c r="D167" s="4" t="s">
        <v>1038</v>
      </c>
      <c r="E167" s="5">
        <v>2</v>
      </c>
      <c r="F167" s="5" t="s">
        <v>910</v>
      </c>
      <c r="G167" s="4" t="s">
        <v>770</v>
      </c>
      <c r="H167" s="5"/>
      <c r="I167" s="4" t="s">
        <v>1136</v>
      </c>
      <c r="J167" s="13" t="s">
        <v>1056</v>
      </c>
      <c r="K167" s="4" t="s">
        <v>1137</v>
      </c>
    </row>
    <row r="168" ht="56.25" spans="1:11">
      <c r="A168" s="4" t="s">
        <v>40</v>
      </c>
      <c r="B168" s="4" t="s">
        <v>1134</v>
      </c>
      <c r="C168" s="5" t="s">
        <v>1138</v>
      </c>
      <c r="D168" s="4" t="s">
        <v>1043</v>
      </c>
      <c r="E168" s="5">
        <v>2</v>
      </c>
      <c r="F168" s="5" t="s">
        <v>892</v>
      </c>
      <c r="G168" s="4" t="s">
        <v>770</v>
      </c>
      <c r="H168" s="5"/>
      <c r="I168" s="4" t="s">
        <v>1136</v>
      </c>
      <c r="J168" s="13" t="s">
        <v>1056</v>
      </c>
      <c r="K168" s="4" t="s">
        <v>1137</v>
      </c>
    </row>
    <row r="169" ht="36" spans="1:11">
      <c r="A169" s="4" t="s">
        <v>40</v>
      </c>
      <c r="B169" s="4" t="s">
        <v>1139</v>
      </c>
      <c r="C169" s="5" t="s">
        <v>1140</v>
      </c>
      <c r="D169" s="4" t="s">
        <v>1141</v>
      </c>
      <c r="E169" s="5">
        <v>1</v>
      </c>
      <c r="F169" s="5" t="s">
        <v>892</v>
      </c>
      <c r="G169" s="4" t="s">
        <v>770</v>
      </c>
      <c r="H169" s="5"/>
      <c r="I169" s="4" t="s">
        <v>1142</v>
      </c>
      <c r="J169" s="13" t="s">
        <v>1143</v>
      </c>
      <c r="K169" s="4" t="s">
        <v>1144</v>
      </c>
    </row>
    <row r="170" ht="45" spans="1:11">
      <c r="A170" s="4" t="s">
        <v>40</v>
      </c>
      <c r="B170" s="4" t="s">
        <v>896</v>
      </c>
      <c r="C170" s="5" t="s">
        <v>1145</v>
      </c>
      <c r="D170" s="4" t="s">
        <v>1146</v>
      </c>
      <c r="E170" s="5">
        <v>5</v>
      </c>
      <c r="F170" s="5" t="s">
        <v>676</v>
      </c>
      <c r="G170" s="5" t="s">
        <v>613</v>
      </c>
      <c r="H170" s="15"/>
      <c r="I170" s="4" t="s">
        <v>1034</v>
      </c>
      <c r="J170" s="13" t="s">
        <v>1147</v>
      </c>
      <c r="K170" s="4" t="s">
        <v>1036</v>
      </c>
    </row>
    <row r="171" ht="35.25" spans="1:11">
      <c r="A171" s="4" t="s">
        <v>49</v>
      </c>
      <c r="B171" s="8" t="s">
        <v>1148</v>
      </c>
      <c r="C171" s="32" t="s">
        <v>1149</v>
      </c>
      <c r="D171" s="8" t="s">
        <v>1150</v>
      </c>
      <c r="E171" s="32">
        <v>1</v>
      </c>
      <c r="F171" s="32" t="s">
        <v>612</v>
      </c>
      <c r="G171" s="8" t="s">
        <v>770</v>
      </c>
      <c r="H171" s="8" t="s">
        <v>1151</v>
      </c>
      <c r="I171" s="8" t="s">
        <v>1152</v>
      </c>
      <c r="J171" s="76" t="s">
        <v>1153</v>
      </c>
      <c r="K171" s="4" t="s">
        <v>1154</v>
      </c>
    </row>
    <row r="172" ht="35.25" spans="1:11">
      <c r="A172" s="4" t="s">
        <v>49</v>
      </c>
      <c r="B172" s="8" t="s">
        <v>1148</v>
      </c>
      <c r="C172" s="32" t="s">
        <v>1155</v>
      </c>
      <c r="D172" s="8" t="s">
        <v>1156</v>
      </c>
      <c r="E172" s="32">
        <v>1</v>
      </c>
      <c r="F172" s="32" t="s">
        <v>612</v>
      </c>
      <c r="G172" s="8" t="s">
        <v>770</v>
      </c>
      <c r="H172" s="8" t="s">
        <v>1151</v>
      </c>
      <c r="I172" s="8" t="s">
        <v>1157</v>
      </c>
      <c r="J172" s="18" t="s">
        <v>1158</v>
      </c>
      <c r="K172" s="36" t="s">
        <v>1154</v>
      </c>
    </row>
    <row r="173" ht="35.25" spans="1:11">
      <c r="A173" s="4" t="s">
        <v>49</v>
      </c>
      <c r="B173" s="8" t="s">
        <v>1148</v>
      </c>
      <c r="C173" s="32" t="s">
        <v>1159</v>
      </c>
      <c r="D173" s="8" t="s">
        <v>1160</v>
      </c>
      <c r="E173" s="32">
        <v>1</v>
      </c>
      <c r="F173" s="32" t="s">
        <v>612</v>
      </c>
      <c r="G173" s="8" t="s">
        <v>770</v>
      </c>
      <c r="H173" s="8" t="s">
        <v>1151</v>
      </c>
      <c r="I173" s="8" t="s">
        <v>1161</v>
      </c>
      <c r="J173" s="76" t="s">
        <v>1162</v>
      </c>
      <c r="K173" s="36" t="s">
        <v>1154</v>
      </c>
    </row>
    <row r="174" ht="35.25" spans="1:11">
      <c r="A174" s="4" t="s">
        <v>49</v>
      </c>
      <c r="B174" s="8" t="s">
        <v>1148</v>
      </c>
      <c r="C174" s="32" t="s">
        <v>1163</v>
      </c>
      <c r="D174" s="8" t="s">
        <v>1164</v>
      </c>
      <c r="E174" s="32">
        <v>1</v>
      </c>
      <c r="F174" s="32" t="s">
        <v>612</v>
      </c>
      <c r="G174" s="8" t="s">
        <v>770</v>
      </c>
      <c r="H174" s="8" t="s">
        <v>1151</v>
      </c>
      <c r="I174" s="8" t="s">
        <v>1165</v>
      </c>
      <c r="J174" s="76" t="s">
        <v>1162</v>
      </c>
      <c r="K174" s="36" t="s">
        <v>1154</v>
      </c>
    </row>
    <row r="175" ht="35.25" spans="1:11">
      <c r="A175" s="4" t="s">
        <v>49</v>
      </c>
      <c r="B175" s="8" t="s">
        <v>1148</v>
      </c>
      <c r="C175" s="32" t="s">
        <v>1166</v>
      </c>
      <c r="D175" s="8" t="s">
        <v>1167</v>
      </c>
      <c r="E175" s="32">
        <v>2</v>
      </c>
      <c r="F175" s="32" t="s">
        <v>612</v>
      </c>
      <c r="G175" s="8" t="s">
        <v>770</v>
      </c>
      <c r="H175" s="8" t="s">
        <v>1151</v>
      </c>
      <c r="I175" s="8" t="s">
        <v>1168</v>
      </c>
      <c r="J175" s="18" t="s">
        <v>1169</v>
      </c>
      <c r="K175" s="36" t="s">
        <v>1154</v>
      </c>
    </row>
    <row r="176" ht="45.75" spans="1:11">
      <c r="A176" s="4" t="s">
        <v>49</v>
      </c>
      <c r="B176" s="8" t="s">
        <v>1148</v>
      </c>
      <c r="C176" s="32" t="s">
        <v>1170</v>
      </c>
      <c r="D176" s="8" t="s">
        <v>1171</v>
      </c>
      <c r="E176" s="32">
        <v>1</v>
      </c>
      <c r="F176" s="32" t="s">
        <v>612</v>
      </c>
      <c r="G176" s="8" t="s">
        <v>770</v>
      </c>
      <c r="H176" s="8" t="s">
        <v>1151</v>
      </c>
      <c r="I176" s="8" t="s">
        <v>1172</v>
      </c>
      <c r="J176" s="76" t="s">
        <v>1162</v>
      </c>
      <c r="K176" s="36" t="s">
        <v>1154</v>
      </c>
    </row>
    <row r="177" ht="35.25" spans="1:11">
      <c r="A177" s="4" t="s">
        <v>49</v>
      </c>
      <c r="B177" s="8" t="s">
        <v>1148</v>
      </c>
      <c r="C177" s="32" t="s">
        <v>1173</v>
      </c>
      <c r="D177" s="8" t="s">
        <v>1174</v>
      </c>
      <c r="E177" s="32">
        <v>1</v>
      </c>
      <c r="F177" s="32" t="s">
        <v>612</v>
      </c>
      <c r="G177" s="8" t="s">
        <v>770</v>
      </c>
      <c r="H177" s="8" t="s">
        <v>1151</v>
      </c>
      <c r="I177" s="8" t="s">
        <v>1175</v>
      </c>
      <c r="J177" s="18" t="s">
        <v>1158</v>
      </c>
      <c r="K177" s="36" t="s">
        <v>1154</v>
      </c>
    </row>
    <row r="178" ht="35.25" spans="1:11">
      <c r="A178" s="4" t="s">
        <v>49</v>
      </c>
      <c r="B178" s="8" t="s">
        <v>1148</v>
      </c>
      <c r="C178" s="32" t="s">
        <v>1176</v>
      </c>
      <c r="D178" s="8" t="s">
        <v>1177</v>
      </c>
      <c r="E178" s="32">
        <v>1</v>
      </c>
      <c r="F178" s="32" t="s">
        <v>612</v>
      </c>
      <c r="G178" s="8" t="s">
        <v>770</v>
      </c>
      <c r="H178" s="8" t="s">
        <v>1151</v>
      </c>
      <c r="I178" s="8" t="s">
        <v>1178</v>
      </c>
      <c r="J178" s="18" t="s">
        <v>1158</v>
      </c>
      <c r="K178" s="36" t="s">
        <v>1154</v>
      </c>
    </row>
    <row r="179" ht="35.25" spans="1:11">
      <c r="A179" s="4" t="s">
        <v>49</v>
      </c>
      <c r="B179" s="8" t="s">
        <v>1148</v>
      </c>
      <c r="C179" s="32" t="s">
        <v>1179</v>
      </c>
      <c r="D179" s="8" t="s">
        <v>1180</v>
      </c>
      <c r="E179" s="32">
        <v>1</v>
      </c>
      <c r="F179" s="32" t="s">
        <v>612</v>
      </c>
      <c r="G179" s="8" t="s">
        <v>770</v>
      </c>
      <c r="H179" s="8" t="s">
        <v>1151</v>
      </c>
      <c r="I179" s="8" t="s">
        <v>1181</v>
      </c>
      <c r="J179" s="76" t="s">
        <v>1162</v>
      </c>
      <c r="K179" s="36" t="s">
        <v>1154</v>
      </c>
    </row>
    <row r="180" ht="35.25" spans="1:11">
      <c r="A180" s="4" t="s">
        <v>49</v>
      </c>
      <c r="B180" s="8" t="s">
        <v>1148</v>
      </c>
      <c r="C180" s="32" t="s">
        <v>1182</v>
      </c>
      <c r="D180" s="8" t="s">
        <v>1183</v>
      </c>
      <c r="E180" s="32">
        <v>1</v>
      </c>
      <c r="F180" s="32" t="s">
        <v>612</v>
      </c>
      <c r="G180" s="8" t="s">
        <v>770</v>
      </c>
      <c r="H180" s="8" t="s">
        <v>1151</v>
      </c>
      <c r="I180" s="8" t="s">
        <v>1184</v>
      </c>
      <c r="J180" s="18" t="s">
        <v>1158</v>
      </c>
      <c r="K180" s="36" t="s">
        <v>1154</v>
      </c>
    </row>
    <row r="181" ht="35.25" spans="1:11">
      <c r="A181" s="4" t="s">
        <v>49</v>
      </c>
      <c r="B181" s="8" t="s">
        <v>1148</v>
      </c>
      <c r="C181" s="32" t="s">
        <v>1185</v>
      </c>
      <c r="D181" s="8" t="s">
        <v>1186</v>
      </c>
      <c r="E181" s="32">
        <v>1</v>
      </c>
      <c r="F181" s="32" t="s">
        <v>612</v>
      </c>
      <c r="G181" s="8" t="s">
        <v>770</v>
      </c>
      <c r="H181" s="8" t="s">
        <v>1151</v>
      </c>
      <c r="I181" s="8" t="s">
        <v>1187</v>
      </c>
      <c r="J181" s="18" t="s">
        <v>1158</v>
      </c>
      <c r="K181" s="36" t="s">
        <v>1154</v>
      </c>
    </row>
    <row r="182" ht="45.75" spans="1:11">
      <c r="A182" s="4" t="s">
        <v>49</v>
      </c>
      <c r="B182" s="8" t="s">
        <v>1148</v>
      </c>
      <c r="C182" s="32" t="s">
        <v>1188</v>
      </c>
      <c r="D182" s="8" t="s">
        <v>1189</v>
      </c>
      <c r="E182" s="32">
        <v>2</v>
      </c>
      <c r="F182" s="32" t="s">
        <v>612</v>
      </c>
      <c r="G182" s="8" t="s">
        <v>770</v>
      </c>
      <c r="H182" s="8" t="s">
        <v>1151</v>
      </c>
      <c r="I182" s="8" t="s">
        <v>1190</v>
      </c>
      <c r="J182" s="18" t="s">
        <v>1158</v>
      </c>
      <c r="K182" s="36" t="s">
        <v>1154</v>
      </c>
    </row>
    <row r="183" ht="35.25" spans="1:11">
      <c r="A183" s="4" t="s">
        <v>49</v>
      </c>
      <c r="B183" s="8" t="s">
        <v>1148</v>
      </c>
      <c r="C183" s="32" t="s">
        <v>1191</v>
      </c>
      <c r="D183" s="8" t="s">
        <v>1192</v>
      </c>
      <c r="E183" s="32">
        <v>1</v>
      </c>
      <c r="F183" s="32" t="s">
        <v>612</v>
      </c>
      <c r="G183" s="8" t="s">
        <v>770</v>
      </c>
      <c r="H183" s="8" t="s">
        <v>1151</v>
      </c>
      <c r="I183" s="8" t="s">
        <v>1193</v>
      </c>
      <c r="J183" s="76" t="s">
        <v>1194</v>
      </c>
      <c r="K183" s="36" t="s">
        <v>1154</v>
      </c>
    </row>
    <row r="184" ht="35.25" spans="1:11">
      <c r="A184" s="4" t="s">
        <v>49</v>
      </c>
      <c r="B184" s="8" t="s">
        <v>1148</v>
      </c>
      <c r="C184" s="32" t="s">
        <v>1195</v>
      </c>
      <c r="D184" s="8" t="s">
        <v>1192</v>
      </c>
      <c r="E184" s="32">
        <v>1</v>
      </c>
      <c r="F184" s="32" t="s">
        <v>612</v>
      </c>
      <c r="G184" s="8" t="s">
        <v>770</v>
      </c>
      <c r="H184" s="8" t="s">
        <v>1151</v>
      </c>
      <c r="I184" s="8" t="s">
        <v>1196</v>
      </c>
      <c r="J184" s="18" t="s">
        <v>1158</v>
      </c>
      <c r="K184" s="36" t="s">
        <v>1154</v>
      </c>
    </row>
    <row r="185" ht="35.25" spans="1:11">
      <c r="A185" s="4" t="s">
        <v>49</v>
      </c>
      <c r="B185" s="8" t="s">
        <v>1148</v>
      </c>
      <c r="C185" s="32" t="s">
        <v>1197</v>
      </c>
      <c r="D185" s="8" t="s">
        <v>1198</v>
      </c>
      <c r="E185" s="32">
        <v>1</v>
      </c>
      <c r="F185" s="32" t="s">
        <v>612</v>
      </c>
      <c r="G185" s="8" t="s">
        <v>770</v>
      </c>
      <c r="H185" s="32"/>
      <c r="I185" s="8" t="s">
        <v>1199</v>
      </c>
      <c r="J185" s="76" t="s">
        <v>1200</v>
      </c>
      <c r="K185" s="36" t="s">
        <v>1154</v>
      </c>
    </row>
    <row r="186" ht="35.25" spans="1:11">
      <c r="A186" s="4" t="s">
        <v>49</v>
      </c>
      <c r="B186" s="8" t="s">
        <v>1148</v>
      </c>
      <c r="C186" s="32" t="s">
        <v>1201</v>
      </c>
      <c r="D186" s="8" t="s">
        <v>1202</v>
      </c>
      <c r="E186" s="32">
        <v>2</v>
      </c>
      <c r="F186" s="32" t="s">
        <v>612</v>
      </c>
      <c r="G186" s="8" t="s">
        <v>770</v>
      </c>
      <c r="H186" s="8" t="s">
        <v>1151</v>
      </c>
      <c r="I186" s="8" t="s">
        <v>1203</v>
      </c>
      <c r="J186" s="18" t="s">
        <v>1158</v>
      </c>
      <c r="K186" s="36" t="s">
        <v>1154</v>
      </c>
    </row>
    <row r="187" ht="35.25" spans="1:11">
      <c r="A187" s="4" t="s">
        <v>49</v>
      </c>
      <c r="B187" s="8" t="s">
        <v>1148</v>
      </c>
      <c r="C187" s="32" t="s">
        <v>1204</v>
      </c>
      <c r="D187" s="8" t="s">
        <v>1205</v>
      </c>
      <c r="E187" s="32">
        <v>1</v>
      </c>
      <c r="F187" s="32" t="s">
        <v>612</v>
      </c>
      <c r="G187" s="8" t="s">
        <v>770</v>
      </c>
      <c r="H187" s="8" t="s">
        <v>1151</v>
      </c>
      <c r="I187" s="8" t="s">
        <v>1206</v>
      </c>
      <c r="J187" s="18" t="s">
        <v>1158</v>
      </c>
      <c r="K187" s="36" t="s">
        <v>1154</v>
      </c>
    </row>
    <row r="188" ht="35.25" spans="1:11">
      <c r="A188" s="4" t="s">
        <v>49</v>
      </c>
      <c r="B188" s="8" t="s">
        <v>1148</v>
      </c>
      <c r="C188" s="32" t="s">
        <v>1207</v>
      </c>
      <c r="D188" s="8" t="s">
        <v>1208</v>
      </c>
      <c r="E188" s="32">
        <v>1</v>
      </c>
      <c r="F188" s="32" t="s">
        <v>612</v>
      </c>
      <c r="G188" s="8" t="s">
        <v>770</v>
      </c>
      <c r="H188" s="8" t="s">
        <v>1151</v>
      </c>
      <c r="I188" s="8" t="s">
        <v>1209</v>
      </c>
      <c r="J188" s="18" t="s">
        <v>1158</v>
      </c>
      <c r="K188" s="36" t="s">
        <v>1154</v>
      </c>
    </row>
    <row r="189" ht="35.25" spans="1:11">
      <c r="A189" s="4" t="s">
        <v>49</v>
      </c>
      <c r="B189" s="8" t="s">
        <v>1148</v>
      </c>
      <c r="C189" s="32" t="s">
        <v>1210</v>
      </c>
      <c r="D189" s="8" t="s">
        <v>1211</v>
      </c>
      <c r="E189" s="32">
        <v>1</v>
      </c>
      <c r="F189" s="32" t="s">
        <v>612</v>
      </c>
      <c r="G189" s="8" t="s">
        <v>770</v>
      </c>
      <c r="H189" s="32"/>
      <c r="I189" s="8" t="s">
        <v>1212</v>
      </c>
      <c r="J189" s="76" t="s">
        <v>1162</v>
      </c>
      <c r="K189" s="36" t="s">
        <v>1154</v>
      </c>
    </row>
    <row r="190" ht="35.25" spans="1:11">
      <c r="A190" s="4" t="s">
        <v>49</v>
      </c>
      <c r="B190" s="8" t="s">
        <v>1148</v>
      </c>
      <c r="C190" s="32" t="s">
        <v>1213</v>
      </c>
      <c r="D190" s="8" t="s">
        <v>1214</v>
      </c>
      <c r="E190" s="32">
        <v>1</v>
      </c>
      <c r="F190" s="32" t="s">
        <v>612</v>
      </c>
      <c r="G190" s="8" t="s">
        <v>770</v>
      </c>
      <c r="H190" s="32"/>
      <c r="I190" s="8" t="s">
        <v>1215</v>
      </c>
      <c r="J190" s="18" t="s">
        <v>1158</v>
      </c>
      <c r="K190" s="36" t="s">
        <v>1154</v>
      </c>
    </row>
    <row r="191" ht="35.25" spans="1:11">
      <c r="A191" s="4" t="s">
        <v>49</v>
      </c>
      <c r="B191" s="8" t="s">
        <v>1148</v>
      </c>
      <c r="C191" s="32" t="s">
        <v>1216</v>
      </c>
      <c r="D191" s="8" t="s">
        <v>1217</v>
      </c>
      <c r="E191" s="32">
        <v>2</v>
      </c>
      <c r="F191" s="32" t="s">
        <v>612</v>
      </c>
      <c r="G191" s="8" t="s">
        <v>770</v>
      </c>
      <c r="H191" s="32"/>
      <c r="I191" s="8" t="s">
        <v>1218</v>
      </c>
      <c r="J191" s="18" t="s">
        <v>1158</v>
      </c>
      <c r="K191" s="36" t="s">
        <v>1154</v>
      </c>
    </row>
    <row r="192" ht="36" spans="1:11">
      <c r="A192" s="4" t="s">
        <v>49</v>
      </c>
      <c r="B192" s="4" t="s">
        <v>1219</v>
      </c>
      <c r="C192" s="5" t="s">
        <v>1220</v>
      </c>
      <c r="D192" s="4" t="s">
        <v>1221</v>
      </c>
      <c r="E192" s="32">
        <v>1</v>
      </c>
      <c r="F192" s="32" t="s">
        <v>776</v>
      </c>
      <c r="G192" s="8" t="s">
        <v>770</v>
      </c>
      <c r="H192" s="8" t="s">
        <v>1222</v>
      </c>
      <c r="I192" s="8" t="s">
        <v>1223</v>
      </c>
      <c r="J192" s="76" t="s">
        <v>1224</v>
      </c>
      <c r="K192" s="94" t="s">
        <v>1225</v>
      </c>
    </row>
    <row r="193" ht="36" spans="1:11">
      <c r="A193" s="4" t="s">
        <v>49</v>
      </c>
      <c r="B193" s="4" t="s">
        <v>1219</v>
      </c>
      <c r="C193" s="5" t="s">
        <v>1226</v>
      </c>
      <c r="D193" s="4" t="s">
        <v>1227</v>
      </c>
      <c r="E193" s="32">
        <v>1</v>
      </c>
      <c r="F193" s="32" t="s">
        <v>612</v>
      </c>
      <c r="G193" s="8" t="s">
        <v>770</v>
      </c>
      <c r="H193" s="8" t="s">
        <v>1151</v>
      </c>
      <c r="I193" s="8" t="s">
        <v>1228</v>
      </c>
      <c r="J193" s="18" t="s">
        <v>1158</v>
      </c>
      <c r="K193" s="94" t="s">
        <v>1225</v>
      </c>
    </row>
    <row r="194" ht="36" spans="1:11">
      <c r="A194" s="4" t="s">
        <v>49</v>
      </c>
      <c r="B194" s="4" t="s">
        <v>1219</v>
      </c>
      <c r="C194" s="5" t="s">
        <v>1229</v>
      </c>
      <c r="D194" s="4" t="s">
        <v>1230</v>
      </c>
      <c r="E194" s="32">
        <v>1</v>
      </c>
      <c r="F194" s="32" t="s">
        <v>612</v>
      </c>
      <c r="G194" s="8" t="s">
        <v>770</v>
      </c>
      <c r="H194" s="8" t="s">
        <v>1151</v>
      </c>
      <c r="I194" s="8" t="s">
        <v>1231</v>
      </c>
      <c r="J194" s="18" t="s">
        <v>1158</v>
      </c>
      <c r="K194" s="94" t="s">
        <v>1225</v>
      </c>
    </row>
    <row r="195" ht="36" spans="1:11">
      <c r="A195" s="4" t="s">
        <v>49</v>
      </c>
      <c r="B195" s="4" t="s">
        <v>1219</v>
      </c>
      <c r="C195" s="5" t="s">
        <v>1232</v>
      </c>
      <c r="D195" s="4" t="s">
        <v>1233</v>
      </c>
      <c r="E195" s="32">
        <v>1</v>
      </c>
      <c r="F195" s="32" t="s">
        <v>612</v>
      </c>
      <c r="G195" s="8" t="s">
        <v>770</v>
      </c>
      <c r="H195" s="8" t="s">
        <v>1151</v>
      </c>
      <c r="I195" s="8" t="s">
        <v>1234</v>
      </c>
      <c r="J195" s="18" t="s">
        <v>1158</v>
      </c>
      <c r="K195" s="94" t="s">
        <v>1225</v>
      </c>
    </row>
    <row r="196" ht="36" spans="1:11">
      <c r="A196" s="4" t="s">
        <v>49</v>
      </c>
      <c r="B196" s="4" t="s">
        <v>1219</v>
      </c>
      <c r="C196" s="5" t="s">
        <v>1235</v>
      </c>
      <c r="D196" s="4" t="s">
        <v>1236</v>
      </c>
      <c r="E196" s="32">
        <v>1</v>
      </c>
      <c r="F196" s="32" t="s">
        <v>612</v>
      </c>
      <c r="G196" s="8" t="s">
        <v>770</v>
      </c>
      <c r="H196" s="8" t="s">
        <v>1151</v>
      </c>
      <c r="I196" s="8" t="s">
        <v>1237</v>
      </c>
      <c r="J196" s="18" t="s">
        <v>1158</v>
      </c>
      <c r="K196" s="94" t="s">
        <v>1225</v>
      </c>
    </row>
    <row r="197" ht="36" spans="1:11">
      <c r="A197" s="4" t="s">
        <v>49</v>
      </c>
      <c r="B197" s="4" t="s">
        <v>1219</v>
      </c>
      <c r="C197" s="5" t="s">
        <v>1238</v>
      </c>
      <c r="D197" s="4" t="s">
        <v>1239</v>
      </c>
      <c r="E197" s="32">
        <v>1</v>
      </c>
      <c r="F197" s="32" t="s">
        <v>612</v>
      </c>
      <c r="G197" s="8" t="s">
        <v>770</v>
      </c>
      <c r="H197" s="8" t="s">
        <v>1151</v>
      </c>
      <c r="I197" s="8" t="s">
        <v>1240</v>
      </c>
      <c r="J197" s="18" t="s">
        <v>1158</v>
      </c>
      <c r="K197" s="94" t="s">
        <v>1225</v>
      </c>
    </row>
    <row r="198" ht="36" spans="1:11">
      <c r="A198" s="4" t="s">
        <v>49</v>
      </c>
      <c r="B198" s="4" t="s">
        <v>1219</v>
      </c>
      <c r="C198" s="5" t="s">
        <v>1241</v>
      </c>
      <c r="D198" s="4" t="s">
        <v>1242</v>
      </c>
      <c r="E198" s="32">
        <v>1</v>
      </c>
      <c r="F198" s="32" t="s">
        <v>612</v>
      </c>
      <c r="G198" s="8" t="s">
        <v>770</v>
      </c>
      <c r="H198" s="8" t="s">
        <v>1151</v>
      </c>
      <c r="I198" s="8" t="s">
        <v>1243</v>
      </c>
      <c r="J198" s="76" t="s">
        <v>1244</v>
      </c>
      <c r="K198" s="94" t="s">
        <v>1225</v>
      </c>
    </row>
    <row r="199" ht="36" spans="1:11">
      <c r="A199" s="4" t="s">
        <v>49</v>
      </c>
      <c r="B199" s="4" t="s">
        <v>1219</v>
      </c>
      <c r="C199" s="5" t="s">
        <v>1245</v>
      </c>
      <c r="D199" s="4" t="s">
        <v>1246</v>
      </c>
      <c r="E199" s="32">
        <v>1</v>
      </c>
      <c r="F199" s="32" t="s">
        <v>612</v>
      </c>
      <c r="G199" s="8" t="s">
        <v>770</v>
      </c>
      <c r="H199" s="8" t="s">
        <v>1151</v>
      </c>
      <c r="I199" s="8" t="s">
        <v>1243</v>
      </c>
      <c r="J199" s="18" t="s">
        <v>1158</v>
      </c>
      <c r="K199" s="94" t="s">
        <v>1225</v>
      </c>
    </row>
    <row r="200" ht="36" spans="1:11">
      <c r="A200" s="4" t="s">
        <v>49</v>
      </c>
      <c r="B200" s="8" t="s">
        <v>1247</v>
      </c>
      <c r="C200" s="32" t="s">
        <v>1248</v>
      </c>
      <c r="D200" s="8" t="s">
        <v>768</v>
      </c>
      <c r="E200" s="95">
        <v>1</v>
      </c>
      <c r="F200" s="32" t="s">
        <v>906</v>
      </c>
      <c r="G200" s="8" t="s">
        <v>770</v>
      </c>
      <c r="H200" s="8" t="s">
        <v>771</v>
      </c>
      <c r="I200" s="8" t="s">
        <v>1249</v>
      </c>
      <c r="J200" s="76" t="s">
        <v>1250</v>
      </c>
      <c r="K200" s="4" t="s">
        <v>1251</v>
      </c>
    </row>
    <row r="201" ht="36" spans="1:11">
      <c r="A201" s="4" t="s">
        <v>49</v>
      </c>
      <c r="B201" s="8" t="s">
        <v>1247</v>
      </c>
      <c r="C201" s="32" t="s">
        <v>1252</v>
      </c>
      <c r="D201" s="8" t="s">
        <v>1253</v>
      </c>
      <c r="E201" s="32">
        <v>3</v>
      </c>
      <c r="F201" s="32" t="s">
        <v>764</v>
      </c>
      <c r="G201" s="32" t="s">
        <v>613</v>
      </c>
      <c r="H201" s="8" t="s">
        <v>1222</v>
      </c>
      <c r="I201" s="8" t="s">
        <v>1254</v>
      </c>
      <c r="J201" s="76" t="s">
        <v>1255</v>
      </c>
      <c r="K201" s="4" t="s">
        <v>1251</v>
      </c>
    </row>
    <row r="202" ht="45" spans="1:11">
      <c r="A202" s="4" t="s">
        <v>49</v>
      </c>
      <c r="B202" s="8" t="s">
        <v>1247</v>
      </c>
      <c r="C202" s="32" t="s">
        <v>1256</v>
      </c>
      <c r="D202" s="8" t="s">
        <v>1257</v>
      </c>
      <c r="E202" s="32">
        <v>1</v>
      </c>
      <c r="F202" s="32" t="s">
        <v>776</v>
      </c>
      <c r="G202" s="8" t="s">
        <v>770</v>
      </c>
      <c r="H202" s="8" t="s">
        <v>1222</v>
      </c>
      <c r="I202" s="8" t="s">
        <v>1254</v>
      </c>
      <c r="J202" s="18"/>
      <c r="K202" s="4" t="s">
        <v>1251</v>
      </c>
    </row>
    <row r="203" ht="36" spans="1:11">
      <c r="A203" s="4" t="s">
        <v>49</v>
      </c>
      <c r="B203" s="8" t="s">
        <v>1247</v>
      </c>
      <c r="C203" s="32" t="s">
        <v>1258</v>
      </c>
      <c r="D203" s="8" t="s">
        <v>1259</v>
      </c>
      <c r="E203" s="32">
        <v>1</v>
      </c>
      <c r="F203" s="32" t="s">
        <v>776</v>
      </c>
      <c r="G203" s="8" t="s">
        <v>770</v>
      </c>
      <c r="H203" s="8" t="s">
        <v>1222</v>
      </c>
      <c r="I203" s="8" t="s">
        <v>1254</v>
      </c>
      <c r="J203" s="18"/>
      <c r="K203" s="4" t="s">
        <v>1251</v>
      </c>
    </row>
    <row r="204" ht="36" spans="1:11">
      <c r="A204" s="4" t="s">
        <v>49</v>
      </c>
      <c r="B204" s="8" t="s">
        <v>1247</v>
      </c>
      <c r="C204" s="32" t="s">
        <v>1260</v>
      </c>
      <c r="D204" s="8" t="s">
        <v>1261</v>
      </c>
      <c r="E204" s="32">
        <v>1</v>
      </c>
      <c r="F204" s="32" t="s">
        <v>612</v>
      </c>
      <c r="G204" s="8" t="s">
        <v>770</v>
      </c>
      <c r="H204" s="8" t="s">
        <v>1151</v>
      </c>
      <c r="I204" s="8" t="s">
        <v>1254</v>
      </c>
      <c r="J204" s="76" t="s">
        <v>1262</v>
      </c>
      <c r="K204" s="4" t="s">
        <v>1251</v>
      </c>
    </row>
    <row r="205" ht="36" spans="1:11">
      <c r="A205" s="4" t="s">
        <v>49</v>
      </c>
      <c r="B205" s="8" t="s">
        <v>1247</v>
      </c>
      <c r="C205" s="32" t="s">
        <v>1263</v>
      </c>
      <c r="D205" s="8" t="s">
        <v>1264</v>
      </c>
      <c r="E205" s="95">
        <v>2</v>
      </c>
      <c r="F205" s="32" t="s">
        <v>612</v>
      </c>
      <c r="G205" s="8" t="s">
        <v>770</v>
      </c>
      <c r="H205" s="8" t="s">
        <v>1151</v>
      </c>
      <c r="I205" s="8" t="s">
        <v>1254</v>
      </c>
      <c r="J205" s="76" t="s">
        <v>1262</v>
      </c>
      <c r="K205" s="4" t="s">
        <v>1251</v>
      </c>
    </row>
    <row r="206" ht="36" spans="1:11">
      <c r="A206" s="4" t="s">
        <v>49</v>
      </c>
      <c r="B206" s="8" t="s">
        <v>1247</v>
      </c>
      <c r="C206" s="32" t="s">
        <v>1265</v>
      </c>
      <c r="D206" s="8" t="s">
        <v>1266</v>
      </c>
      <c r="E206" s="32">
        <v>2</v>
      </c>
      <c r="F206" s="32" t="s">
        <v>612</v>
      </c>
      <c r="G206" s="8" t="s">
        <v>770</v>
      </c>
      <c r="H206" s="8" t="s">
        <v>1151</v>
      </c>
      <c r="I206" s="8" t="s">
        <v>1254</v>
      </c>
      <c r="J206" s="76" t="s">
        <v>1267</v>
      </c>
      <c r="K206" s="4" t="s">
        <v>1251</v>
      </c>
    </row>
    <row r="207" ht="36" spans="1:11">
      <c r="A207" s="4" t="s">
        <v>49</v>
      </c>
      <c r="B207" s="8" t="s">
        <v>1247</v>
      </c>
      <c r="C207" s="32" t="s">
        <v>1268</v>
      </c>
      <c r="D207" s="8" t="s">
        <v>1269</v>
      </c>
      <c r="E207" s="95">
        <v>1</v>
      </c>
      <c r="F207" s="32" t="s">
        <v>612</v>
      </c>
      <c r="G207" s="8" t="s">
        <v>770</v>
      </c>
      <c r="H207" s="8" t="s">
        <v>1151</v>
      </c>
      <c r="I207" s="8" t="s">
        <v>1270</v>
      </c>
      <c r="J207" s="76" t="s">
        <v>1271</v>
      </c>
      <c r="K207" s="4" t="s">
        <v>1251</v>
      </c>
    </row>
    <row r="208" ht="36" spans="1:11">
      <c r="A208" s="4" t="s">
        <v>49</v>
      </c>
      <c r="B208" s="8" t="s">
        <v>1247</v>
      </c>
      <c r="C208" s="32" t="s">
        <v>1272</v>
      </c>
      <c r="D208" s="8" t="s">
        <v>1273</v>
      </c>
      <c r="E208" s="95">
        <v>1</v>
      </c>
      <c r="F208" s="32" t="s">
        <v>612</v>
      </c>
      <c r="G208" s="8" t="s">
        <v>770</v>
      </c>
      <c r="H208" s="8" t="s">
        <v>1151</v>
      </c>
      <c r="I208" s="8" t="s">
        <v>1274</v>
      </c>
      <c r="J208" s="18" t="s">
        <v>1158</v>
      </c>
      <c r="K208" s="4" t="s">
        <v>1251</v>
      </c>
    </row>
    <row r="209" ht="46.5" spans="1:11">
      <c r="A209" s="4" t="s">
        <v>49</v>
      </c>
      <c r="B209" s="8" t="s">
        <v>1247</v>
      </c>
      <c r="C209" s="32" t="s">
        <v>1275</v>
      </c>
      <c r="D209" s="8" t="s">
        <v>1276</v>
      </c>
      <c r="E209" s="32">
        <v>1</v>
      </c>
      <c r="F209" s="32" t="s">
        <v>612</v>
      </c>
      <c r="G209" s="8" t="s">
        <v>770</v>
      </c>
      <c r="H209" s="32"/>
      <c r="I209" s="8" t="s">
        <v>1277</v>
      </c>
      <c r="J209" s="76" t="s">
        <v>1278</v>
      </c>
      <c r="K209" s="4" t="s">
        <v>1251</v>
      </c>
    </row>
    <row r="210" ht="36" spans="1:11">
      <c r="A210" s="4" t="s">
        <v>49</v>
      </c>
      <c r="B210" s="8" t="s">
        <v>1247</v>
      </c>
      <c r="C210" s="32" t="s">
        <v>1279</v>
      </c>
      <c r="D210" s="8" t="s">
        <v>1280</v>
      </c>
      <c r="E210" s="32">
        <v>1</v>
      </c>
      <c r="F210" s="32" t="s">
        <v>612</v>
      </c>
      <c r="G210" s="8" t="s">
        <v>770</v>
      </c>
      <c r="H210" s="32"/>
      <c r="I210" s="8" t="s">
        <v>1281</v>
      </c>
      <c r="J210" s="18" t="s">
        <v>1158</v>
      </c>
      <c r="K210" s="4" t="s">
        <v>1251</v>
      </c>
    </row>
    <row r="211" ht="45" spans="1:11">
      <c r="A211" s="4" t="s">
        <v>49</v>
      </c>
      <c r="B211" s="8" t="s">
        <v>1148</v>
      </c>
      <c r="C211" s="32" t="s">
        <v>1282</v>
      </c>
      <c r="D211" s="8" t="s">
        <v>1283</v>
      </c>
      <c r="E211" s="96">
        <v>1</v>
      </c>
      <c r="F211" s="32" t="s">
        <v>612</v>
      </c>
      <c r="G211" s="97" t="s">
        <v>770</v>
      </c>
      <c r="H211" s="96"/>
      <c r="I211" s="97" t="s">
        <v>1284</v>
      </c>
      <c r="J211" s="98" t="s">
        <v>1158</v>
      </c>
      <c r="K211" s="99" t="s">
        <v>1154</v>
      </c>
    </row>
    <row r="212" ht="35.25" spans="1:11">
      <c r="A212" s="4" t="s">
        <v>49</v>
      </c>
      <c r="B212" s="8" t="s">
        <v>1148</v>
      </c>
      <c r="C212" s="32" t="s">
        <v>1285</v>
      </c>
      <c r="D212" s="8" t="s">
        <v>1286</v>
      </c>
      <c r="E212" s="96">
        <v>1</v>
      </c>
      <c r="F212" s="32" t="s">
        <v>612</v>
      </c>
      <c r="G212" s="97" t="s">
        <v>770</v>
      </c>
      <c r="H212" s="8" t="s">
        <v>1151</v>
      </c>
      <c r="I212" s="97" t="s">
        <v>1287</v>
      </c>
      <c r="J212" s="100" t="s">
        <v>1162</v>
      </c>
      <c r="K212" s="99" t="s">
        <v>1154</v>
      </c>
    </row>
    <row r="213" ht="35.25" spans="1:11">
      <c r="A213" s="4" t="s">
        <v>49</v>
      </c>
      <c r="B213" s="8" t="s">
        <v>1148</v>
      </c>
      <c r="C213" s="32" t="s">
        <v>1288</v>
      </c>
      <c r="D213" s="8" t="s">
        <v>1289</v>
      </c>
      <c r="E213" s="96">
        <v>1</v>
      </c>
      <c r="F213" s="32" t="s">
        <v>612</v>
      </c>
      <c r="G213" s="97" t="s">
        <v>770</v>
      </c>
      <c r="H213" s="8" t="s">
        <v>1151</v>
      </c>
      <c r="I213" s="97" t="s">
        <v>1290</v>
      </c>
      <c r="J213" s="100" t="s">
        <v>1162</v>
      </c>
      <c r="K213" s="99" t="s">
        <v>1154</v>
      </c>
    </row>
    <row r="214" ht="35.25" spans="1:11">
      <c r="A214" s="4" t="s">
        <v>49</v>
      </c>
      <c r="B214" s="8" t="s">
        <v>1148</v>
      </c>
      <c r="C214" s="32" t="s">
        <v>1291</v>
      </c>
      <c r="D214" s="8" t="s">
        <v>1292</v>
      </c>
      <c r="E214" s="96">
        <v>1</v>
      </c>
      <c r="F214" s="32" t="s">
        <v>612</v>
      </c>
      <c r="G214" s="97" t="s">
        <v>770</v>
      </c>
      <c r="H214" s="8" t="s">
        <v>1151</v>
      </c>
      <c r="I214" s="97" t="s">
        <v>1293</v>
      </c>
      <c r="J214" s="100" t="s">
        <v>1162</v>
      </c>
      <c r="K214" s="99" t="s">
        <v>1154</v>
      </c>
    </row>
    <row r="215" ht="36" spans="1:11">
      <c r="A215" s="4" t="s">
        <v>49</v>
      </c>
      <c r="B215" s="8" t="s">
        <v>1219</v>
      </c>
      <c r="C215" s="32" t="s">
        <v>1294</v>
      </c>
      <c r="D215" s="8" t="s">
        <v>1295</v>
      </c>
      <c r="E215" s="96">
        <v>1</v>
      </c>
      <c r="F215" s="96" t="s">
        <v>892</v>
      </c>
      <c r="G215" s="97" t="s">
        <v>770</v>
      </c>
      <c r="H215" s="8" t="s">
        <v>1151</v>
      </c>
      <c r="I215" s="97" t="s">
        <v>1296</v>
      </c>
      <c r="J215" s="76"/>
      <c r="K215" s="94" t="s">
        <v>1225</v>
      </c>
    </row>
    <row r="216" ht="36" spans="1:11">
      <c r="A216" s="4" t="s">
        <v>49</v>
      </c>
      <c r="B216" s="8" t="s">
        <v>1219</v>
      </c>
      <c r="C216" s="32" t="s">
        <v>1297</v>
      </c>
      <c r="D216" s="8" t="s">
        <v>1298</v>
      </c>
      <c r="E216" s="96">
        <v>1</v>
      </c>
      <c r="F216" s="96" t="s">
        <v>892</v>
      </c>
      <c r="G216" s="97" t="s">
        <v>1299</v>
      </c>
      <c r="H216" s="96"/>
      <c r="I216" s="97" t="s">
        <v>1300</v>
      </c>
      <c r="J216" s="76" t="s">
        <v>1301</v>
      </c>
      <c r="K216" s="94" t="s">
        <v>1225</v>
      </c>
    </row>
    <row r="217" ht="36" spans="1:11">
      <c r="A217" s="4" t="s">
        <v>49</v>
      </c>
      <c r="B217" s="8" t="s">
        <v>1219</v>
      </c>
      <c r="C217" s="32" t="s">
        <v>1302</v>
      </c>
      <c r="D217" s="8" t="s">
        <v>1303</v>
      </c>
      <c r="E217" s="96">
        <v>1</v>
      </c>
      <c r="F217" s="96" t="s">
        <v>892</v>
      </c>
      <c r="G217" s="97" t="s">
        <v>1299</v>
      </c>
      <c r="H217" s="96"/>
      <c r="I217" s="97" t="s">
        <v>1304</v>
      </c>
      <c r="J217" s="18"/>
      <c r="K217" s="94" t="s">
        <v>1225</v>
      </c>
    </row>
    <row r="218" ht="36" spans="1:11">
      <c r="A218" s="4" t="s">
        <v>49</v>
      </c>
      <c r="B218" s="4" t="s">
        <v>1305</v>
      </c>
      <c r="C218" s="32" t="s">
        <v>1306</v>
      </c>
      <c r="D218" s="4" t="s">
        <v>1307</v>
      </c>
      <c r="E218" s="5">
        <v>1</v>
      </c>
      <c r="F218" s="32" t="s">
        <v>906</v>
      </c>
      <c r="G218" s="4" t="s">
        <v>770</v>
      </c>
      <c r="H218" s="4" t="s">
        <v>771</v>
      </c>
      <c r="I218" s="4" t="s">
        <v>1308</v>
      </c>
      <c r="J218" s="14"/>
      <c r="K218" s="4" t="s">
        <v>1309</v>
      </c>
    </row>
    <row r="219" ht="36" spans="1:11">
      <c r="A219" s="4" t="s">
        <v>49</v>
      </c>
      <c r="B219" s="4" t="s">
        <v>1305</v>
      </c>
      <c r="C219" s="32" t="s">
        <v>1310</v>
      </c>
      <c r="D219" s="4" t="s">
        <v>1311</v>
      </c>
      <c r="E219" s="5">
        <v>1</v>
      </c>
      <c r="F219" s="32" t="s">
        <v>776</v>
      </c>
      <c r="G219" s="4" t="s">
        <v>770</v>
      </c>
      <c r="H219" s="4" t="s">
        <v>1222</v>
      </c>
      <c r="I219" s="4" t="s">
        <v>1312</v>
      </c>
      <c r="J219" s="14"/>
      <c r="K219" s="36" t="s">
        <v>1309</v>
      </c>
    </row>
    <row r="220" ht="36" spans="1:11">
      <c r="A220" s="4" t="s">
        <v>49</v>
      </c>
      <c r="B220" s="4" t="s">
        <v>1305</v>
      </c>
      <c r="C220" s="32" t="s">
        <v>1313</v>
      </c>
      <c r="D220" s="4" t="s">
        <v>1314</v>
      </c>
      <c r="E220" s="5">
        <v>1</v>
      </c>
      <c r="F220" s="32" t="s">
        <v>776</v>
      </c>
      <c r="G220" s="4" t="s">
        <v>770</v>
      </c>
      <c r="H220" s="4" t="s">
        <v>1222</v>
      </c>
      <c r="I220" s="4" t="s">
        <v>1312</v>
      </c>
      <c r="J220" s="14"/>
      <c r="K220" s="36" t="s">
        <v>1309</v>
      </c>
    </row>
    <row r="221" ht="36" spans="1:11">
      <c r="A221" s="4" t="s">
        <v>49</v>
      </c>
      <c r="B221" s="4" t="s">
        <v>1305</v>
      </c>
      <c r="C221" s="32" t="s">
        <v>1315</v>
      </c>
      <c r="D221" s="4" t="s">
        <v>1316</v>
      </c>
      <c r="E221" s="5">
        <v>1</v>
      </c>
      <c r="F221" s="32" t="s">
        <v>776</v>
      </c>
      <c r="G221" s="4" t="s">
        <v>770</v>
      </c>
      <c r="H221" s="4" t="s">
        <v>1222</v>
      </c>
      <c r="I221" s="4" t="s">
        <v>1317</v>
      </c>
      <c r="J221" s="13" t="s">
        <v>1318</v>
      </c>
      <c r="K221" s="36" t="s">
        <v>1309</v>
      </c>
    </row>
    <row r="222" ht="45.75" spans="1:11">
      <c r="A222" s="4" t="s">
        <v>49</v>
      </c>
      <c r="B222" s="4" t="s">
        <v>1305</v>
      </c>
      <c r="C222" s="32" t="s">
        <v>1319</v>
      </c>
      <c r="D222" s="4" t="s">
        <v>1320</v>
      </c>
      <c r="E222" s="5">
        <v>1</v>
      </c>
      <c r="F222" s="32" t="s">
        <v>776</v>
      </c>
      <c r="G222" s="4" t="s">
        <v>770</v>
      </c>
      <c r="H222" s="4" t="s">
        <v>1222</v>
      </c>
      <c r="I222" s="4" t="s">
        <v>1312</v>
      </c>
      <c r="J222" s="14"/>
      <c r="K222" s="36" t="s">
        <v>1309</v>
      </c>
    </row>
    <row r="223" ht="68.25" spans="1:11">
      <c r="A223" s="4" t="s">
        <v>49</v>
      </c>
      <c r="B223" s="4" t="s">
        <v>1305</v>
      </c>
      <c r="C223" s="32" t="s">
        <v>1321</v>
      </c>
      <c r="D223" s="4" t="s">
        <v>1322</v>
      </c>
      <c r="E223" s="5">
        <v>1</v>
      </c>
      <c r="F223" s="32" t="s">
        <v>776</v>
      </c>
      <c r="G223" s="4" t="s">
        <v>770</v>
      </c>
      <c r="H223" s="4" t="s">
        <v>1222</v>
      </c>
      <c r="I223" s="4" t="s">
        <v>1323</v>
      </c>
      <c r="J223" s="14"/>
      <c r="K223" s="36" t="s">
        <v>1309</v>
      </c>
    </row>
    <row r="224" ht="36" spans="1:11">
      <c r="A224" s="4" t="s">
        <v>49</v>
      </c>
      <c r="B224" s="4" t="s">
        <v>1305</v>
      </c>
      <c r="C224" s="32" t="s">
        <v>1324</v>
      </c>
      <c r="D224" s="4" t="s">
        <v>1325</v>
      </c>
      <c r="E224" s="5">
        <v>3</v>
      </c>
      <c r="F224" s="5" t="s">
        <v>910</v>
      </c>
      <c r="G224" s="4" t="s">
        <v>770</v>
      </c>
      <c r="H224" s="5" t="s">
        <v>1326</v>
      </c>
      <c r="I224" s="4" t="s">
        <v>1327</v>
      </c>
      <c r="J224" s="13" t="s">
        <v>1328</v>
      </c>
      <c r="K224" s="36" t="s">
        <v>1309</v>
      </c>
    </row>
    <row r="225" ht="36" spans="1:11">
      <c r="A225" s="4" t="s">
        <v>49</v>
      </c>
      <c r="B225" s="4" t="s">
        <v>1305</v>
      </c>
      <c r="C225" s="32" t="s">
        <v>1329</v>
      </c>
      <c r="D225" s="4" t="s">
        <v>1330</v>
      </c>
      <c r="E225" s="5">
        <v>2</v>
      </c>
      <c r="F225" s="5" t="s">
        <v>910</v>
      </c>
      <c r="G225" s="4" t="s">
        <v>770</v>
      </c>
      <c r="H225" s="5" t="s">
        <v>1326</v>
      </c>
      <c r="I225" s="4" t="s">
        <v>1327</v>
      </c>
      <c r="J225" s="13" t="s">
        <v>1328</v>
      </c>
      <c r="K225" s="36" t="s">
        <v>1309</v>
      </c>
    </row>
    <row r="226" ht="36" spans="1:11">
      <c r="A226" s="4" t="s">
        <v>49</v>
      </c>
      <c r="B226" s="4" t="s">
        <v>1305</v>
      </c>
      <c r="C226" s="32" t="s">
        <v>1331</v>
      </c>
      <c r="D226" s="4" t="s">
        <v>1332</v>
      </c>
      <c r="E226" s="5">
        <v>2</v>
      </c>
      <c r="F226" s="5" t="s">
        <v>910</v>
      </c>
      <c r="G226" s="4" t="s">
        <v>770</v>
      </c>
      <c r="H226" s="5" t="s">
        <v>1326</v>
      </c>
      <c r="I226" s="4" t="s">
        <v>1327</v>
      </c>
      <c r="J226" s="13" t="s">
        <v>1328</v>
      </c>
      <c r="K226" s="36" t="s">
        <v>1309</v>
      </c>
    </row>
    <row r="227" ht="36" spans="1:11">
      <c r="A227" s="4" t="s">
        <v>49</v>
      </c>
      <c r="B227" s="4" t="s">
        <v>1305</v>
      </c>
      <c r="C227" s="32" t="s">
        <v>1333</v>
      </c>
      <c r="D227" s="4" t="s">
        <v>1334</v>
      </c>
      <c r="E227" s="5">
        <v>1</v>
      </c>
      <c r="F227" s="5" t="s">
        <v>910</v>
      </c>
      <c r="G227" s="4" t="s">
        <v>770</v>
      </c>
      <c r="H227" s="5" t="s">
        <v>1326</v>
      </c>
      <c r="I227" s="4" t="s">
        <v>1327</v>
      </c>
      <c r="J227" s="13" t="s">
        <v>1328</v>
      </c>
      <c r="K227" s="36" t="s">
        <v>1309</v>
      </c>
    </row>
    <row r="228" ht="45.75" spans="1:11">
      <c r="A228" s="4" t="s">
        <v>49</v>
      </c>
      <c r="B228" s="4" t="s">
        <v>1305</v>
      </c>
      <c r="C228" s="32" t="s">
        <v>1335</v>
      </c>
      <c r="D228" s="4" t="s">
        <v>1336</v>
      </c>
      <c r="E228" s="5">
        <v>1</v>
      </c>
      <c r="F228" s="5" t="s">
        <v>910</v>
      </c>
      <c r="G228" s="4" t="s">
        <v>770</v>
      </c>
      <c r="H228" s="5" t="s">
        <v>1326</v>
      </c>
      <c r="I228" s="4" t="s">
        <v>1317</v>
      </c>
      <c r="J228" s="13" t="s">
        <v>1337</v>
      </c>
      <c r="K228" s="36" t="s">
        <v>1309</v>
      </c>
    </row>
    <row r="229" ht="45.75" spans="1:11">
      <c r="A229" s="4" t="s">
        <v>49</v>
      </c>
      <c r="B229" s="4" t="s">
        <v>1305</v>
      </c>
      <c r="C229" s="32" t="s">
        <v>1338</v>
      </c>
      <c r="D229" s="4" t="s">
        <v>1339</v>
      </c>
      <c r="E229" s="5">
        <v>3</v>
      </c>
      <c r="F229" s="96" t="s">
        <v>892</v>
      </c>
      <c r="G229" s="4" t="s">
        <v>770</v>
      </c>
      <c r="H229" s="5" t="s">
        <v>1326</v>
      </c>
      <c r="I229" s="4" t="s">
        <v>1340</v>
      </c>
      <c r="J229" s="14"/>
      <c r="K229" s="36" t="s">
        <v>1309</v>
      </c>
    </row>
    <row r="230" ht="45.75" spans="1:11">
      <c r="A230" s="4" t="s">
        <v>49</v>
      </c>
      <c r="B230" s="4" t="s">
        <v>1305</v>
      </c>
      <c r="C230" s="32" t="s">
        <v>1341</v>
      </c>
      <c r="D230" s="4" t="s">
        <v>1342</v>
      </c>
      <c r="E230" s="5">
        <v>2</v>
      </c>
      <c r="F230" s="32" t="s">
        <v>612</v>
      </c>
      <c r="G230" s="4" t="s">
        <v>770</v>
      </c>
      <c r="H230" s="5" t="s">
        <v>1326</v>
      </c>
      <c r="I230" s="4" t="s">
        <v>1343</v>
      </c>
      <c r="J230" s="13" t="s">
        <v>1344</v>
      </c>
      <c r="K230" s="36" t="s">
        <v>1309</v>
      </c>
    </row>
    <row r="231" ht="45.75" spans="1:11">
      <c r="A231" s="4" t="s">
        <v>49</v>
      </c>
      <c r="B231" s="4" t="s">
        <v>1305</v>
      </c>
      <c r="C231" s="32" t="s">
        <v>1345</v>
      </c>
      <c r="D231" s="4" t="s">
        <v>1346</v>
      </c>
      <c r="E231" s="5">
        <v>1</v>
      </c>
      <c r="F231" s="96" t="s">
        <v>892</v>
      </c>
      <c r="G231" s="4" t="s">
        <v>770</v>
      </c>
      <c r="H231" s="5" t="s">
        <v>1326</v>
      </c>
      <c r="I231" s="4" t="s">
        <v>1347</v>
      </c>
      <c r="J231" s="14"/>
      <c r="K231" s="36" t="s">
        <v>1309</v>
      </c>
    </row>
    <row r="232" ht="45.75" spans="1:11">
      <c r="A232" s="4" t="s">
        <v>49</v>
      </c>
      <c r="B232" s="4" t="s">
        <v>1305</v>
      </c>
      <c r="C232" s="32" t="s">
        <v>1348</v>
      </c>
      <c r="D232" s="4" t="s">
        <v>1349</v>
      </c>
      <c r="E232" s="5">
        <v>3</v>
      </c>
      <c r="F232" s="96" t="s">
        <v>892</v>
      </c>
      <c r="G232" s="4" t="s">
        <v>770</v>
      </c>
      <c r="H232" s="5" t="s">
        <v>1326</v>
      </c>
      <c r="I232" s="4" t="s">
        <v>1312</v>
      </c>
      <c r="J232" s="13" t="s">
        <v>1350</v>
      </c>
      <c r="K232" s="36" t="s">
        <v>1309</v>
      </c>
    </row>
    <row r="233" ht="36" spans="1:11">
      <c r="A233" s="4" t="s">
        <v>49</v>
      </c>
      <c r="B233" s="4" t="s">
        <v>1305</v>
      </c>
      <c r="C233" s="32" t="s">
        <v>1351</v>
      </c>
      <c r="D233" s="4" t="s">
        <v>1352</v>
      </c>
      <c r="E233" s="5">
        <v>2</v>
      </c>
      <c r="F233" s="96" t="s">
        <v>892</v>
      </c>
      <c r="G233" s="4" t="s">
        <v>770</v>
      </c>
      <c r="H233" s="5" t="s">
        <v>1326</v>
      </c>
      <c r="I233" s="4" t="s">
        <v>1353</v>
      </c>
      <c r="J233" s="14"/>
      <c r="K233" s="36" t="s">
        <v>1309</v>
      </c>
    </row>
    <row r="234" ht="57" spans="1:11">
      <c r="A234" s="4" t="s">
        <v>49</v>
      </c>
      <c r="B234" s="4" t="s">
        <v>1305</v>
      </c>
      <c r="C234" s="32" t="s">
        <v>1354</v>
      </c>
      <c r="D234" s="4" t="s">
        <v>1355</v>
      </c>
      <c r="E234" s="5">
        <v>2</v>
      </c>
      <c r="F234" s="5" t="s">
        <v>910</v>
      </c>
      <c r="G234" s="4" t="s">
        <v>770</v>
      </c>
      <c r="H234" s="5" t="s">
        <v>1326</v>
      </c>
      <c r="I234" s="4" t="s">
        <v>1356</v>
      </c>
      <c r="J234" s="13" t="s">
        <v>1328</v>
      </c>
      <c r="K234" s="36" t="s">
        <v>1309</v>
      </c>
    </row>
    <row r="235" ht="45.75" spans="1:11">
      <c r="A235" s="4" t="s">
        <v>49</v>
      </c>
      <c r="B235" s="4" t="s">
        <v>1305</v>
      </c>
      <c r="C235" s="32" t="s">
        <v>1357</v>
      </c>
      <c r="D235" s="4" t="s">
        <v>1358</v>
      </c>
      <c r="E235" s="5">
        <v>1</v>
      </c>
      <c r="F235" s="96" t="s">
        <v>892</v>
      </c>
      <c r="G235" s="4" t="s">
        <v>770</v>
      </c>
      <c r="H235" s="5" t="s">
        <v>1326</v>
      </c>
      <c r="I235" s="4" t="s">
        <v>1359</v>
      </c>
      <c r="J235" s="14"/>
      <c r="K235" s="36" t="s">
        <v>1309</v>
      </c>
    </row>
    <row r="236" ht="67.5" spans="1:11">
      <c r="A236" s="4" t="s">
        <v>49</v>
      </c>
      <c r="B236" s="4" t="s">
        <v>1305</v>
      </c>
      <c r="C236" s="32" t="s">
        <v>1360</v>
      </c>
      <c r="D236" s="4" t="s">
        <v>1361</v>
      </c>
      <c r="E236" s="5">
        <v>1</v>
      </c>
      <c r="F236" s="5" t="s">
        <v>910</v>
      </c>
      <c r="G236" s="4" t="s">
        <v>770</v>
      </c>
      <c r="H236" s="5" t="s">
        <v>1326</v>
      </c>
      <c r="I236" s="4" t="s">
        <v>1362</v>
      </c>
      <c r="J236" s="13" t="s">
        <v>1328</v>
      </c>
      <c r="K236" s="36" t="s">
        <v>1309</v>
      </c>
    </row>
    <row r="237" ht="46.5" spans="1:11">
      <c r="A237" s="4" t="s">
        <v>49</v>
      </c>
      <c r="B237" s="4" t="s">
        <v>1305</v>
      </c>
      <c r="C237" s="32" t="s">
        <v>1363</v>
      </c>
      <c r="D237" s="4" t="s">
        <v>1364</v>
      </c>
      <c r="E237" s="5">
        <v>2</v>
      </c>
      <c r="F237" s="5" t="s">
        <v>910</v>
      </c>
      <c r="G237" s="4" t="s">
        <v>770</v>
      </c>
      <c r="H237" s="5" t="s">
        <v>1326</v>
      </c>
      <c r="I237" s="4" t="s">
        <v>1365</v>
      </c>
      <c r="J237" s="13" t="s">
        <v>1328</v>
      </c>
      <c r="K237" s="36" t="s">
        <v>1309</v>
      </c>
    </row>
    <row r="238" ht="57.75" spans="1:11">
      <c r="A238" s="4" t="s">
        <v>49</v>
      </c>
      <c r="B238" s="4" t="s">
        <v>1305</v>
      </c>
      <c r="C238" s="32" t="s">
        <v>1366</v>
      </c>
      <c r="D238" s="4" t="s">
        <v>1367</v>
      </c>
      <c r="E238" s="5">
        <v>2</v>
      </c>
      <c r="F238" s="5" t="s">
        <v>910</v>
      </c>
      <c r="G238" s="4" t="s">
        <v>770</v>
      </c>
      <c r="H238" s="5" t="s">
        <v>1326</v>
      </c>
      <c r="I238" s="4" t="s">
        <v>1365</v>
      </c>
      <c r="J238" s="13" t="s">
        <v>1328</v>
      </c>
      <c r="K238" s="36" t="s">
        <v>1309</v>
      </c>
    </row>
    <row r="239" ht="45" spans="1:11">
      <c r="A239" s="4" t="s">
        <v>49</v>
      </c>
      <c r="B239" s="4" t="s">
        <v>1305</v>
      </c>
      <c r="C239" s="32" t="s">
        <v>1368</v>
      </c>
      <c r="D239" s="4" t="s">
        <v>1369</v>
      </c>
      <c r="E239" s="5">
        <v>2</v>
      </c>
      <c r="F239" s="5" t="s">
        <v>910</v>
      </c>
      <c r="G239" s="4" t="s">
        <v>770</v>
      </c>
      <c r="H239" s="5" t="s">
        <v>1326</v>
      </c>
      <c r="I239" s="4" t="s">
        <v>1365</v>
      </c>
      <c r="J239" s="13" t="s">
        <v>1328</v>
      </c>
      <c r="K239" s="36" t="s">
        <v>1309</v>
      </c>
    </row>
    <row r="240" ht="36" spans="1:11">
      <c r="A240" s="4" t="s">
        <v>49</v>
      </c>
      <c r="B240" s="65" t="s">
        <v>1370</v>
      </c>
      <c r="C240" s="32" t="s">
        <v>1371</v>
      </c>
      <c r="D240" s="4" t="s">
        <v>1372</v>
      </c>
      <c r="E240" s="5">
        <v>1</v>
      </c>
      <c r="F240" s="32" t="s">
        <v>906</v>
      </c>
      <c r="G240" s="4" t="s">
        <v>770</v>
      </c>
      <c r="H240" s="4" t="s">
        <v>771</v>
      </c>
      <c r="I240" s="4" t="s">
        <v>1373</v>
      </c>
      <c r="J240" s="14"/>
      <c r="K240" s="4" t="s">
        <v>1374</v>
      </c>
    </row>
    <row r="241" ht="36" spans="1:11">
      <c r="A241" s="4" t="s">
        <v>49</v>
      </c>
      <c r="B241" s="65" t="s">
        <v>1370</v>
      </c>
      <c r="C241" s="32" t="s">
        <v>1375</v>
      </c>
      <c r="D241" s="4" t="s">
        <v>1376</v>
      </c>
      <c r="E241" s="5">
        <v>1</v>
      </c>
      <c r="F241" s="32" t="s">
        <v>776</v>
      </c>
      <c r="G241" s="4" t="s">
        <v>770</v>
      </c>
      <c r="H241" s="4" t="s">
        <v>1222</v>
      </c>
      <c r="I241" s="4" t="s">
        <v>1377</v>
      </c>
      <c r="J241" s="14"/>
      <c r="K241" s="4" t="s">
        <v>1374</v>
      </c>
    </row>
    <row r="242" ht="45.75" spans="1:11">
      <c r="A242" s="4" t="s">
        <v>49</v>
      </c>
      <c r="B242" s="65" t="s">
        <v>1370</v>
      </c>
      <c r="C242" s="32" t="s">
        <v>1378</v>
      </c>
      <c r="D242" s="4" t="s">
        <v>1379</v>
      </c>
      <c r="E242" s="20">
        <v>1</v>
      </c>
      <c r="F242" s="32" t="s">
        <v>906</v>
      </c>
      <c r="G242" s="4" t="s">
        <v>770</v>
      </c>
      <c r="H242" s="4" t="s">
        <v>771</v>
      </c>
      <c r="I242" s="65" t="s">
        <v>1380</v>
      </c>
      <c r="J242" s="14"/>
      <c r="K242" s="4" t="s">
        <v>1374</v>
      </c>
    </row>
    <row r="243" ht="70.5" spans="1:11">
      <c r="A243" s="4" t="s">
        <v>49</v>
      </c>
      <c r="B243" s="65" t="s">
        <v>1370</v>
      </c>
      <c r="C243" s="32" t="s">
        <v>1381</v>
      </c>
      <c r="D243" s="4" t="s">
        <v>1382</v>
      </c>
      <c r="E243" s="5">
        <v>1</v>
      </c>
      <c r="F243" s="32" t="s">
        <v>906</v>
      </c>
      <c r="G243" s="4" t="s">
        <v>770</v>
      </c>
      <c r="H243" s="4" t="s">
        <v>771</v>
      </c>
      <c r="I243" s="4" t="s">
        <v>1383</v>
      </c>
      <c r="J243" s="14"/>
      <c r="K243" s="4" t="s">
        <v>1374</v>
      </c>
    </row>
    <row r="244" ht="36" spans="1:11">
      <c r="A244" s="4" t="s">
        <v>49</v>
      </c>
      <c r="B244" s="65" t="s">
        <v>1370</v>
      </c>
      <c r="C244" s="32" t="s">
        <v>1384</v>
      </c>
      <c r="D244" s="4" t="s">
        <v>1385</v>
      </c>
      <c r="E244" s="5">
        <v>1</v>
      </c>
      <c r="F244" s="32" t="s">
        <v>906</v>
      </c>
      <c r="G244" s="4" t="s">
        <v>770</v>
      </c>
      <c r="H244" s="4" t="s">
        <v>771</v>
      </c>
      <c r="I244" s="4" t="s">
        <v>1386</v>
      </c>
      <c r="J244" s="14"/>
      <c r="K244" s="4" t="s">
        <v>1374</v>
      </c>
    </row>
    <row r="245" ht="81" spans="1:11">
      <c r="A245" s="4" t="s">
        <v>49</v>
      </c>
      <c r="B245" s="65" t="s">
        <v>1370</v>
      </c>
      <c r="C245" s="32" t="s">
        <v>1387</v>
      </c>
      <c r="D245" s="4" t="s">
        <v>1388</v>
      </c>
      <c r="E245" s="5">
        <v>1</v>
      </c>
      <c r="F245" s="32" t="s">
        <v>906</v>
      </c>
      <c r="G245" s="4" t="s">
        <v>770</v>
      </c>
      <c r="H245" s="4" t="s">
        <v>771</v>
      </c>
      <c r="I245" s="4" t="s">
        <v>1377</v>
      </c>
      <c r="J245" s="14"/>
      <c r="K245" s="4" t="s">
        <v>1374</v>
      </c>
    </row>
    <row r="246" ht="36" spans="1:11">
      <c r="A246" s="4" t="s">
        <v>49</v>
      </c>
      <c r="B246" s="65" t="s">
        <v>1370</v>
      </c>
      <c r="C246" s="32" t="s">
        <v>1389</v>
      </c>
      <c r="D246" s="4" t="s">
        <v>1390</v>
      </c>
      <c r="E246" s="5">
        <v>1</v>
      </c>
      <c r="F246" s="32" t="s">
        <v>776</v>
      </c>
      <c r="G246" s="4" t="s">
        <v>770</v>
      </c>
      <c r="H246" s="4" t="s">
        <v>1222</v>
      </c>
      <c r="I246" s="4" t="s">
        <v>1377</v>
      </c>
      <c r="J246" s="14"/>
      <c r="K246" s="4" t="s">
        <v>1374</v>
      </c>
    </row>
    <row r="247" ht="36" spans="1:11">
      <c r="A247" s="4" t="s">
        <v>49</v>
      </c>
      <c r="B247" s="65" t="s">
        <v>1370</v>
      </c>
      <c r="C247" s="32" t="s">
        <v>1391</v>
      </c>
      <c r="D247" s="4" t="s">
        <v>611</v>
      </c>
      <c r="E247" s="5">
        <v>2</v>
      </c>
      <c r="F247" s="5" t="s">
        <v>910</v>
      </c>
      <c r="G247" s="4" t="s">
        <v>770</v>
      </c>
      <c r="H247" s="5" t="s">
        <v>1326</v>
      </c>
      <c r="I247" s="4" t="s">
        <v>1383</v>
      </c>
      <c r="J247" s="13" t="s">
        <v>1328</v>
      </c>
      <c r="K247" s="4" t="s">
        <v>1374</v>
      </c>
    </row>
    <row r="248" ht="46.5" spans="1:11">
      <c r="A248" s="4" t="s">
        <v>49</v>
      </c>
      <c r="B248" s="65" t="s">
        <v>1392</v>
      </c>
      <c r="C248" s="32" t="s">
        <v>1393</v>
      </c>
      <c r="D248" s="4" t="s">
        <v>1394</v>
      </c>
      <c r="E248" s="5">
        <v>2</v>
      </c>
      <c r="F248" s="32" t="s">
        <v>906</v>
      </c>
      <c r="G248" s="4" t="s">
        <v>770</v>
      </c>
      <c r="H248" s="4" t="s">
        <v>771</v>
      </c>
      <c r="I248" s="4" t="s">
        <v>1395</v>
      </c>
      <c r="J248" s="13" t="s">
        <v>1396</v>
      </c>
      <c r="K248" s="78" t="s">
        <v>1397</v>
      </c>
    </row>
    <row r="249" ht="69" spans="1:11">
      <c r="A249" s="4" t="s">
        <v>49</v>
      </c>
      <c r="B249" s="65" t="s">
        <v>1392</v>
      </c>
      <c r="C249" s="32" t="s">
        <v>1398</v>
      </c>
      <c r="D249" s="4" t="s">
        <v>1399</v>
      </c>
      <c r="E249" s="5">
        <v>4</v>
      </c>
      <c r="F249" s="96" t="s">
        <v>892</v>
      </c>
      <c r="G249" s="4" t="s">
        <v>770</v>
      </c>
      <c r="H249" s="5" t="s">
        <v>1326</v>
      </c>
      <c r="I249" s="4" t="s">
        <v>1395</v>
      </c>
      <c r="J249" s="13" t="s">
        <v>1400</v>
      </c>
      <c r="K249" s="78" t="s">
        <v>1397</v>
      </c>
    </row>
    <row r="250" ht="36" spans="1:11">
      <c r="A250" s="4" t="s">
        <v>49</v>
      </c>
      <c r="B250" s="65" t="s">
        <v>1392</v>
      </c>
      <c r="C250" s="32" t="s">
        <v>1401</v>
      </c>
      <c r="D250" s="4" t="s">
        <v>1402</v>
      </c>
      <c r="E250" s="5">
        <v>2</v>
      </c>
      <c r="F250" s="96" t="s">
        <v>892</v>
      </c>
      <c r="G250" s="4" t="s">
        <v>770</v>
      </c>
      <c r="H250" s="5" t="s">
        <v>1326</v>
      </c>
      <c r="I250" s="97" t="s">
        <v>1403</v>
      </c>
      <c r="J250" s="98"/>
      <c r="K250" s="78" t="s">
        <v>1397</v>
      </c>
    </row>
    <row r="251" ht="56.25" spans="1:11">
      <c r="A251" s="4" t="s">
        <v>49</v>
      </c>
      <c r="B251" s="4" t="s">
        <v>1404</v>
      </c>
      <c r="C251" s="32" t="s">
        <v>1405</v>
      </c>
      <c r="D251" s="4" t="s">
        <v>1406</v>
      </c>
      <c r="E251" s="5">
        <v>1</v>
      </c>
      <c r="F251" s="32" t="s">
        <v>776</v>
      </c>
      <c r="G251" s="4" t="s">
        <v>770</v>
      </c>
      <c r="H251" s="4" t="s">
        <v>1222</v>
      </c>
      <c r="I251" s="4" t="s">
        <v>1407</v>
      </c>
      <c r="J251" s="14"/>
      <c r="K251" s="78" t="s">
        <v>1408</v>
      </c>
    </row>
    <row r="252" ht="67.5" spans="1:11">
      <c r="A252" s="4" t="s">
        <v>49</v>
      </c>
      <c r="B252" s="4" t="s">
        <v>1404</v>
      </c>
      <c r="C252" s="32" t="s">
        <v>1409</v>
      </c>
      <c r="D252" s="4" t="s">
        <v>1410</v>
      </c>
      <c r="E252" s="5">
        <v>3</v>
      </c>
      <c r="F252" s="5" t="s">
        <v>910</v>
      </c>
      <c r="G252" s="4" t="s">
        <v>770</v>
      </c>
      <c r="H252" s="5" t="s">
        <v>1326</v>
      </c>
      <c r="I252" s="4" t="s">
        <v>1411</v>
      </c>
      <c r="J252" s="13" t="s">
        <v>1328</v>
      </c>
      <c r="K252" s="78" t="s">
        <v>1408</v>
      </c>
    </row>
    <row r="253" ht="45.75" spans="1:11">
      <c r="A253" s="4" t="s">
        <v>49</v>
      </c>
      <c r="B253" s="4" t="s">
        <v>1404</v>
      </c>
      <c r="C253" s="32" t="s">
        <v>1412</v>
      </c>
      <c r="D253" s="4" t="s">
        <v>1413</v>
      </c>
      <c r="E253" s="5">
        <v>1</v>
      </c>
      <c r="F253" s="32" t="s">
        <v>906</v>
      </c>
      <c r="G253" s="4" t="s">
        <v>770</v>
      </c>
      <c r="H253" s="4" t="s">
        <v>771</v>
      </c>
      <c r="I253" s="4" t="s">
        <v>1414</v>
      </c>
      <c r="J253" s="14"/>
      <c r="K253" s="78" t="s">
        <v>1408</v>
      </c>
    </row>
    <row r="254" ht="45.75" spans="1:11">
      <c r="A254" s="4" t="s">
        <v>49</v>
      </c>
      <c r="B254" s="4" t="s">
        <v>1404</v>
      </c>
      <c r="C254" s="32" t="s">
        <v>1415</v>
      </c>
      <c r="D254" s="4" t="s">
        <v>1416</v>
      </c>
      <c r="E254" s="5">
        <v>2</v>
      </c>
      <c r="F254" s="32" t="s">
        <v>776</v>
      </c>
      <c r="G254" s="4" t="s">
        <v>770</v>
      </c>
      <c r="H254" s="4" t="s">
        <v>1222</v>
      </c>
      <c r="I254" s="4" t="s">
        <v>1414</v>
      </c>
      <c r="J254" s="14"/>
      <c r="K254" s="78" t="s">
        <v>1408</v>
      </c>
    </row>
    <row r="255" ht="45.75" spans="1:11">
      <c r="A255" s="4" t="s">
        <v>49</v>
      </c>
      <c r="B255" s="4" t="s">
        <v>1404</v>
      </c>
      <c r="C255" s="32" t="s">
        <v>1417</v>
      </c>
      <c r="D255" s="4" t="s">
        <v>1418</v>
      </c>
      <c r="E255" s="5">
        <v>1</v>
      </c>
      <c r="F255" s="5" t="s">
        <v>910</v>
      </c>
      <c r="G255" s="4" t="s">
        <v>770</v>
      </c>
      <c r="H255" s="5" t="s">
        <v>1326</v>
      </c>
      <c r="I255" s="4" t="s">
        <v>1414</v>
      </c>
      <c r="J255" s="13" t="s">
        <v>1328</v>
      </c>
      <c r="K255" s="78" t="s">
        <v>1408</v>
      </c>
    </row>
    <row r="256" ht="36" spans="1:11">
      <c r="A256" s="4" t="s">
        <v>49</v>
      </c>
      <c r="B256" s="4" t="s">
        <v>1404</v>
      </c>
      <c r="C256" s="32" t="s">
        <v>1419</v>
      </c>
      <c r="D256" s="4" t="s">
        <v>1420</v>
      </c>
      <c r="E256" s="5">
        <v>2</v>
      </c>
      <c r="F256" s="5" t="s">
        <v>910</v>
      </c>
      <c r="G256" s="4" t="s">
        <v>770</v>
      </c>
      <c r="H256" s="5" t="s">
        <v>1326</v>
      </c>
      <c r="I256" s="4" t="s">
        <v>1421</v>
      </c>
      <c r="J256" s="13" t="s">
        <v>1328</v>
      </c>
      <c r="K256" s="78" t="s">
        <v>1408</v>
      </c>
    </row>
    <row r="257" ht="45.75" spans="1:11">
      <c r="A257" s="4" t="s">
        <v>49</v>
      </c>
      <c r="B257" s="4" t="s">
        <v>1404</v>
      </c>
      <c r="C257" s="32" t="s">
        <v>1422</v>
      </c>
      <c r="D257" s="4" t="s">
        <v>1423</v>
      </c>
      <c r="E257" s="5">
        <v>2</v>
      </c>
      <c r="F257" s="5" t="s">
        <v>910</v>
      </c>
      <c r="G257" s="4" t="s">
        <v>770</v>
      </c>
      <c r="H257" s="5" t="s">
        <v>1326</v>
      </c>
      <c r="I257" s="4" t="s">
        <v>1424</v>
      </c>
      <c r="J257" s="13" t="s">
        <v>1328</v>
      </c>
      <c r="K257" s="78" t="s">
        <v>1408</v>
      </c>
    </row>
    <row r="258" ht="45.75" spans="1:11">
      <c r="A258" s="4" t="s">
        <v>49</v>
      </c>
      <c r="B258" s="4" t="s">
        <v>1404</v>
      </c>
      <c r="C258" s="32" t="s">
        <v>1425</v>
      </c>
      <c r="D258" s="4" t="s">
        <v>1426</v>
      </c>
      <c r="E258" s="5">
        <v>4</v>
      </c>
      <c r="F258" s="5" t="s">
        <v>910</v>
      </c>
      <c r="G258" s="4" t="s">
        <v>770</v>
      </c>
      <c r="H258" s="5" t="s">
        <v>1326</v>
      </c>
      <c r="I258" s="4" t="s">
        <v>1427</v>
      </c>
      <c r="J258" s="13" t="s">
        <v>1328</v>
      </c>
      <c r="K258" s="78" t="s">
        <v>1408</v>
      </c>
    </row>
    <row r="259" ht="45.75" spans="1:11">
      <c r="A259" s="4" t="s">
        <v>49</v>
      </c>
      <c r="B259" s="4" t="s">
        <v>1404</v>
      </c>
      <c r="C259" s="32" t="s">
        <v>1428</v>
      </c>
      <c r="D259" s="4" t="s">
        <v>1429</v>
      </c>
      <c r="E259" s="5">
        <v>2</v>
      </c>
      <c r="F259" s="32" t="s">
        <v>906</v>
      </c>
      <c r="G259" s="4" t="s">
        <v>770</v>
      </c>
      <c r="H259" s="4" t="s">
        <v>771</v>
      </c>
      <c r="I259" s="4" t="s">
        <v>1430</v>
      </c>
      <c r="J259" s="14"/>
      <c r="K259" s="78" t="s">
        <v>1408</v>
      </c>
    </row>
    <row r="260" ht="45.75" spans="1:11">
      <c r="A260" s="4" t="s">
        <v>49</v>
      </c>
      <c r="B260" s="4" t="s">
        <v>1404</v>
      </c>
      <c r="C260" s="32" t="s">
        <v>1431</v>
      </c>
      <c r="D260" s="4" t="s">
        <v>1432</v>
      </c>
      <c r="E260" s="5">
        <v>2</v>
      </c>
      <c r="F260" s="32" t="s">
        <v>776</v>
      </c>
      <c r="G260" s="4" t="s">
        <v>770</v>
      </c>
      <c r="H260" s="4" t="s">
        <v>1222</v>
      </c>
      <c r="I260" s="4" t="s">
        <v>1430</v>
      </c>
      <c r="J260" s="14"/>
      <c r="K260" s="78" t="s">
        <v>1408</v>
      </c>
    </row>
    <row r="261" ht="45.75" spans="1:11">
      <c r="A261" s="4" t="s">
        <v>49</v>
      </c>
      <c r="B261" s="4" t="s">
        <v>1404</v>
      </c>
      <c r="C261" s="32" t="s">
        <v>1433</v>
      </c>
      <c r="D261" s="4" t="s">
        <v>1434</v>
      </c>
      <c r="E261" s="5">
        <v>5</v>
      </c>
      <c r="F261" s="5" t="s">
        <v>910</v>
      </c>
      <c r="G261" s="4" t="s">
        <v>770</v>
      </c>
      <c r="H261" s="5" t="s">
        <v>1326</v>
      </c>
      <c r="I261" s="4" t="s">
        <v>1430</v>
      </c>
      <c r="J261" s="13" t="s">
        <v>1328</v>
      </c>
      <c r="K261" s="78" t="s">
        <v>1408</v>
      </c>
    </row>
    <row r="262" ht="36" spans="1:11">
      <c r="A262" s="4" t="s">
        <v>49</v>
      </c>
      <c r="B262" s="4" t="s">
        <v>1404</v>
      </c>
      <c r="C262" s="32" t="s">
        <v>1435</v>
      </c>
      <c r="D262" s="4" t="s">
        <v>1436</v>
      </c>
      <c r="E262" s="5">
        <v>1</v>
      </c>
      <c r="F262" s="32" t="s">
        <v>906</v>
      </c>
      <c r="G262" s="4" t="s">
        <v>770</v>
      </c>
      <c r="H262" s="4" t="s">
        <v>771</v>
      </c>
      <c r="I262" s="4" t="s">
        <v>1437</v>
      </c>
      <c r="J262" s="13" t="s">
        <v>1438</v>
      </c>
      <c r="K262" s="78" t="s">
        <v>1408</v>
      </c>
    </row>
    <row r="263" ht="36" spans="1:11">
      <c r="A263" s="4" t="s">
        <v>49</v>
      </c>
      <c r="B263" s="4" t="s">
        <v>1404</v>
      </c>
      <c r="C263" s="32" t="s">
        <v>1439</v>
      </c>
      <c r="D263" s="4" t="s">
        <v>1440</v>
      </c>
      <c r="E263" s="5">
        <v>1</v>
      </c>
      <c r="F263" s="96" t="s">
        <v>892</v>
      </c>
      <c r="G263" s="4" t="s">
        <v>770</v>
      </c>
      <c r="H263" s="5" t="s">
        <v>1326</v>
      </c>
      <c r="I263" s="4" t="s">
        <v>1441</v>
      </c>
      <c r="J263" s="13" t="s">
        <v>1442</v>
      </c>
      <c r="K263" s="78" t="s">
        <v>1408</v>
      </c>
    </row>
    <row r="264" ht="36" spans="1:11">
      <c r="A264" s="4" t="s">
        <v>49</v>
      </c>
      <c r="B264" s="4" t="s">
        <v>1404</v>
      </c>
      <c r="C264" s="32" t="s">
        <v>1443</v>
      </c>
      <c r="D264" s="4" t="s">
        <v>1444</v>
      </c>
      <c r="E264" s="5">
        <v>1</v>
      </c>
      <c r="F264" s="5" t="s">
        <v>910</v>
      </c>
      <c r="G264" s="4" t="s">
        <v>770</v>
      </c>
      <c r="H264" s="5" t="s">
        <v>1326</v>
      </c>
      <c r="I264" s="4" t="s">
        <v>1445</v>
      </c>
      <c r="J264" s="13" t="s">
        <v>1328</v>
      </c>
      <c r="K264" s="78" t="s">
        <v>1408</v>
      </c>
    </row>
    <row r="265" ht="36" spans="1:11">
      <c r="A265" s="4" t="s">
        <v>49</v>
      </c>
      <c r="B265" s="4" t="s">
        <v>1404</v>
      </c>
      <c r="C265" s="32" t="s">
        <v>1446</v>
      </c>
      <c r="D265" s="4" t="s">
        <v>1447</v>
      </c>
      <c r="E265" s="5">
        <v>2</v>
      </c>
      <c r="F265" s="96" t="s">
        <v>892</v>
      </c>
      <c r="G265" s="4" t="s">
        <v>770</v>
      </c>
      <c r="H265" s="5" t="s">
        <v>1326</v>
      </c>
      <c r="I265" s="4" t="s">
        <v>1448</v>
      </c>
      <c r="J265" s="14"/>
      <c r="K265" s="78" t="s">
        <v>1408</v>
      </c>
    </row>
    <row r="266" ht="36" spans="1:11">
      <c r="A266" s="4" t="s">
        <v>49</v>
      </c>
      <c r="B266" s="4" t="s">
        <v>1404</v>
      </c>
      <c r="C266" s="32" t="s">
        <v>1449</v>
      </c>
      <c r="D266" s="4" t="s">
        <v>1450</v>
      </c>
      <c r="E266" s="5">
        <v>1</v>
      </c>
      <c r="F266" s="5" t="s">
        <v>910</v>
      </c>
      <c r="G266" s="4" t="s">
        <v>770</v>
      </c>
      <c r="H266" s="5" t="s">
        <v>1326</v>
      </c>
      <c r="I266" s="4" t="s">
        <v>1451</v>
      </c>
      <c r="J266" s="13" t="s">
        <v>1328</v>
      </c>
      <c r="K266" s="78" t="s">
        <v>1408</v>
      </c>
    </row>
    <row r="267" ht="36" spans="1:11">
      <c r="A267" s="4" t="s">
        <v>49</v>
      </c>
      <c r="B267" s="4" t="s">
        <v>1404</v>
      </c>
      <c r="C267" s="32" t="s">
        <v>1452</v>
      </c>
      <c r="D267" s="4" t="s">
        <v>1453</v>
      </c>
      <c r="E267" s="5">
        <v>2</v>
      </c>
      <c r="F267" s="5" t="s">
        <v>910</v>
      </c>
      <c r="G267" s="4" t="s">
        <v>770</v>
      </c>
      <c r="H267" s="5" t="s">
        <v>1326</v>
      </c>
      <c r="I267" s="4" t="s">
        <v>1454</v>
      </c>
      <c r="J267" s="13" t="s">
        <v>1328</v>
      </c>
      <c r="K267" s="78" t="s">
        <v>1408</v>
      </c>
    </row>
    <row r="268" ht="45.75" spans="1:11">
      <c r="A268" s="4" t="s">
        <v>49</v>
      </c>
      <c r="B268" s="4" t="s">
        <v>1404</v>
      </c>
      <c r="C268" s="32" t="s">
        <v>1455</v>
      </c>
      <c r="D268" s="4" t="s">
        <v>1456</v>
      </c>
      <c r="E268" s="5">
        <v>1</v>
      </c>
      <c r="F268" s="96" t="s">
        <v>892</v>
      </c>
      <c r="G268" s="4" t="s">
        <v>770</v>
      </c>
      <c r="H268" s="5" t="s">
        <v>1326</v>
      </c>
      <c r="I268" s="4" t="s">
        <v>1457</v>
      </c>
      <c r="J268" s="14"/>
      <c r="K268" s="78" t="s">
        <v>1408</v>
      </c>
    </row>
    <row r="269" ht="45" spans="1:11">
      <c r="A269" s="4" t="s">
        <v>49</v>
      </c>
      <c r="B269" s="4" t="s">
        <v>1458</v>
      </c>
      <c r="C269" s="32" t="s">
        <v>1459</v>
      </c>
      <c r="D269" s="4" t="s">
        <v>1460</v>
      </c>
      <c r="E269" s="5">
        <v>4</v>
      </c>
      <c r="F269" s="32" t="s">
        <v>776</v>
      </c>
      <c r="G269" s="4" t="s">
        <v>770</v>
      </c>
      <c r="H269" s="4" t="s">
        <v>1222</v>
      </c>
      <c r="I269" s="4" t="s">
        <v>1461</v>
      </c>
      <c r="J269" s="13" t="s">
        <v>1462</v>
      </c>
      <c r="K269" s="78" t="s">
        <v>1463</v>
      </c>
    </row>
    <row r="270" ht="102" spans="1:11">
      <c r="A270" s="4" t="s">
        <v>49</v>
      </c>
      <c r="B270" s="4" t="s">
        <v>1458</v>
      </c>
      <c r="C270" s="32" t="s">
        <v>1464</v>
      </c>
      <c r="D270" s="4" t="s">
        <v>1465</v>
      </c>
      <c r="E270" s="5">
        <v>6</v>
      </c>
      <c r="F270" s="32" t="s">
        <v>612</v>
      </c>
      <c r="G270" s="4" t="s">
        <v>770</v>
      </c>
      <c r="H270" s="5"/>
      <c r="I270" s="4" t="s">
        <v>1466</v>
      </c>
      <c r="J270" s="13" t="s">
        <v>1467</v>
      </c>
      <c r="K270" s="78" t="s">
        <v>1463</v>
      </c>
    </row>
    <row r="271" ht="36" spans="1:11">
      <c r="A271" s="4" t="s">
        <v>49</v>
      </c>
      <c r="B271" s="4" t="s">
        <v>1468</v>
      </c>
      <c r="C271" s="32" t="s">
        <v>1469</v>
      </c>
      <c r="D271" s="4" t="s">
        <v>1470</v>
      </c>
      <c r="E271" s="5">
        <v>1</v>
      </c>
      <c r="F271" s="32" t="s">
        <v>906</v>
      </c>
      <c r="G271" s="4" t="s">
        <v>770</v>
      </c>
      <c r="H271" s="4" t="s">
        <v>771</v>
      </c>
      <c r="I271" s="4" t="s">
        <v>1471</v>
      </c>
      <c r="J271" s="14"/>
      <c r="K271" s="78" t="s">
        <v>1472</v>
      </c>
    </row>
    <row r="272" ht="69" spans="1:11">
      <c r="A272" s="4" t="s">
        <v>49</v>
      </c>
      <c r="B272" s="4" t="s">
        <v>1468</v>
      </c>
      <c r="C272" s="32" t="s">
        <v>1473</v>
      </c>
      <c r="D272" s="4" t="s">
        <v>1474</v>
      </c>
      <c r="E272" s="5">
        <v>2</v>
      </c>
      <c r="F272" s="32" t="s">
        <v>906</v>
      </c>
      <c r="G272" s="4" t="s">
        <v>770</v>
      </c>
      <c r="H272" s="4" t="s">
        <v>771</v>
      </c>
      <c r="I272" s="4" t="s">
        <v>1475</v>
      </c>
      <c r="J272" s="14"/>
      <c r="K272" s="78" t="s">
        <v>1472</v>
      </c>
    </row>
    <row r="273" ht="92.25" spans="1:11">
      <c r="A273" s="4" t="s">
        <v>49</v>
      </c>
      <c r="B273" s="4" t="s">
        <v>1468</v>
      </c>
      <c r="C273" s="32" t="s">
        <v>1476</v>
      </c>
      <c r="D273" s="4" t="s">
        <v>1477</v>
      </c>
      <c r="E273" s="5">
        <v>3</v>
      </c>
      <c r="F273" s="32" t="s">
        <v>906</v>
      </c>
      <c r="G273" s="4" t="s">
        <v>770</v>
      </c>
      <c r="H273" s="4" t="s">
        <v>771</v>
      </c>
      <c r="I273" s="4" t="s">
        <v>1478</v>
      </c>
      <c r="J273" s="14"/>
      <c r="K273" s="78" t="s">
        <v>1472</v>
      </c>
    </row>
    <row r="274" ht="36" spans="1:11">
      <c r="A274" s="4" t="s">
        <v>49</v>
      </c>
      <c r="B274" s="4" t="s">
        <v>1468</v>
      </c>
      <c r="C274" s="32" t="s">
        <v>1479</v>
      </c>
      <c r="D274" s="4" t="s">
        <v>1480</v>
      </c>
      <c r="E274" s="5">
        <v>2</v>
      </c>
      <c r="F274" s="96" t="s">
        <v>892</v>
      </c>
      <c r="G274" s="4" t="s">
        <v>770</v>
      </c>
      <c r="H274" s="5" t="s">
        <v>1326</v>
      </c>
      <c r="I274" s="4" t="s">
        <v>1471</v>
      </c>
      <c r="J274" s="14"/>
      <c r="K274" s="78" t="s">
        <v>1472</v>
      </c>
    </row>
    <row r="275" ht="69" spans="1:11">
      <c r="A275" s="4" t="s">
        <v>49</v>
      </c>
      <c r="B275" s="4" t="s">
        <v>1468</v>
      </c>
      <c r="C275" s="32" t="s">
        <v>1481</v>
      </c>
      <c r="D275" s="4" t="s">
        <v>1482</v>
      </c>
      <c r="E275" s="5">
        <v>4</v>
      </c>
      <c r="F275" s="96" t="s">
        <v>892</v>
      </c>
      <c r="G275" s="4" t="s">
        <v>770</v>
      </c>
      <c r="H275" s="5" t="s">
        <v>1326</v>
      </c>
      <c r="I275" s="4" t="s">
        <v>1483</v>
      </c>
      <c r="J275" s="14" t="s">
        <v>1484</v>
      </c>
      <c r="K275" s="78" t="s">
        <v>1472</v>
      </c>
    </row>
    <row r="276" ht="81" spans="1:11">
      <c r="A276" s="4" t="s">
        <v>49</v>
      </c>
      <c r="B276" s="4" t="s">
        <v>1468</v>
      </c>
      <c r="C276" s="32" t="s">
        <v>1485</v>
      </c>
      <c r="D276" s="4" t="s">
        <v>1486</v>
      </c>
      <c r="E276" s="5">
        <v>5</v>
      </c>
      <c r="F276" s="96" t="s">
        <v>892</v>
      </c>
      <c r="G276" s="4" t="s">
        <v>770</v>
      </c>
      <c r="H276" s="5" t="s">
        <v>1326</v>
      </c>
      <c r="I276" s="4" t="s">
        <v>1487</v>
      </c>
      <c r="J276" s="14"/>
      <c r="K276" s="78" t="s">
        <v>1472</v>
      </c>
    </row>
    <row r="277" ht="36" spans="1:11">
      <c r="A277" s="4" t="s">
        <v>49</v>
      </c>
      <c r="B277" s="65" t="s">
        <v>1488</v>
      </c>
      <c r="C277" s="32" t="s">
        <v>1489</v>
      </c>
      <c r="D277" s="4" t="s">
        <v>768</v>
      </c>
      <c r="E277" s="5">
        <v>2</v>
      </c>
      <c r="F277" s="5" t="s">
        <v>769</v>
      </c>
      <c r="G277" s="4" t="s">
        <v>770</v>
      </c>
      <c r="H277" s="4" t="s">
        <v>771</v>
      </c>
      <c r="I277" s="97" t="s">
        <v>1490</v>
      </c>
      <c r="J277" s="13" t="s">
        <v>1491</v>
      </c>
      <c r="K277" s="78" t="s">
        <v>1492</v>
      </c>
    </row>
    <row r="278" ht="36" spans="1:11">
      <c r="A278" s="4" t="s">
        <v>49</v>
      </c>
      <c r="B278" s="65" t="s">
        <v>1488</v>
      </c>
      <c r="C278" s="32" t="s">
        <v>1493</v>
      </c>
      <c r="D278" s="4" t="s">
        <v>1460</v>
      </c>
      <c r="E278" s="5">
        <v>2</v>
      </c>
      <c r="F278" s="32" t="s">
        <v>776</v>
      </c>
      <c r="G278" s="4" t="s">
        <v>770</v>
      </c>
      <c r="H278" s="4" t="s">
        <v>1222</v>
      </c>
      <c r="I278" s="97" t="s">
        <v>1494</v>
      </c>
      <c r="J278" s="13" t="s">
        <v>1495</v>
      </c>
      <c r="K278" s="78" t="s">
        <v>1492</v>
      </c>
    </row>
    <row r="279" ht="45.75" spans="1:11">
      <c r="A279" s="4" t="s">
        <v>49</v>
      </c>
      <c r="B279" s="65" t="s">
        <v>1488</v>
      </c>
      <c r="C279" s="32" t="s">
        <v>1496</v>
      </c>
      <c r="D279" s="4" t="s">
        <v>1497</v>
      </c>
      <c r="E279" s="5">
        <v>2</v>
      </c>
      <c r="F279" s="5" t="s">
        <v>910</v>
      </c>
      <c r="G279" s="4" t="s">
        <v>770</v>
      </c>
      <c r="H279" s="5" t="s">
        <v>1326</v>
      </c>
      <c r="I279" s="97" t="s">
        <v>1498</v>
      </c>
      <c r="J279" s="13" t="s">
        <v>1495</v>
      </c>
      <c r="K279" s="78" t="s">
        <v>1492</v>
      </c>
    </row>
    <row r="280" ht="57.75" spans="1:11">
      <c r="A280" s="4" t="s">
        <v>49</v>
      </c>
      <c r="B280" s="65" t="s">
        <v>1488</v>
      </c>
      <c r="C280" s="32" t="s">
        <v>1499</v>
      </c>
      <c r="D280" s="4" t="s">
        <v>1500</v>
      </c>
      <c r="E280" s="5">
        <v>1</v>
      </c>
      <c r="F280" s="5" t="s">
        <v>910</v>
      </c>
      <c r="G280" s="4" t="s">
        <v>770</v>
      </c>
      <c r="H280" s="5" t="s">
        <v>1326</v>
      </c>
      <c r="I280" s="97" t="s">
        <v>1501</v>
      </c>
      <c r="J280" s="13" t="s">
        <v>1502</v>
      </c>
      <c r="K280" s="78" t="s">
        <v>1492</v>
      </c>
    </row>
    <row r="281" ht="46.5" spans="1:11">
      <c r="A281" s="4" t="s">
        <v>49</v>
      </c>
      <c r="B281" s="65" t="s">
        <v>1488</v>
      </c>
      <c r="C281" s="32" t="s">
        <v>1503</v>
      </c>
      <c r="D281" s="4" t="s">
        <v>1504</v>
      </c>
      <c r="E281" s="5">
        <v>1</v>
      </c>
      <c r="F281" s="5" t="s">
        <v>910</v>
      </c>
      <c r="G281" s="4" t="s">
        <v>770</v>
      </c>
      <c r="H281" s="5" t="s">
        <v>1326</v>
      </c>
      <c r="I281" s="97" t="s">
        <v>1505</v>
      </c>
      <c r="J281" s="13" t="s">
        <v>1506</v>
      </c>
      <c r="K281" s="78" t="s">
        <v>1492</v>
      </c>
    </row>
    <row r="282" ht="36" spans="1:11">
      <c r="A282" s="4" t="s">
        <v>49</v>
      </c>
      <c r="B282" s="65" t="s">
        <v>1488</v>
      </c>
      <c r="C282" s="32" t="s">
        <v>1507</v>
      </c>
      <c r="D282" s="4" t="s">
        <v>1508</v>
      </c>
      <c r="E282" s="20">
        <v>2</v>
      </c>
      <c r="F282" s="5" t="s">
        <v>910</v>
      </c>
      <c r="G282" s="4" t="s">
        <v>770</v>
      </c>
      <c r="H282" s="20" t="s">
        <v>1326</v>
      </c>
      <c r="I282" s="97" t="s">
        <v>1509</v>
      </c>
      <c r="J282" s="13" t="s">
        <v>1328</v>
      </c>
      <c r="K282" s="78" t="s">
        <v>1492</v>
      </c>
    </row>
    <row r="283" ht="36" spans="1:11">
      <c r="A283" s="4" t="s">
        <v>49</v>
      </c>
      <c r="B283" s="65" t="s">
        <v>1510</v>
      </c>
      <c r="C283" s="32" t="s">
        <v>1511</v>
      </c>
      <c r="D283" s="4" t="s">
        <v>1512</v>
      </c>
      <c r="E283" s="5">
        <v>2</v>
      </c>
      <c r="F283" s="32" t="s">
        <v>906</v>
      </c>
      <c r="G283" s="4" t="s">
        <v>770</v>
      </c>
      <c r="H283" s="4" t="s">
        <v>771</v>
      </c>
      <c r="I283" s="97" t="s">
        <v>1513</v>
      </c>
      <c r="J283" s="14"/>
      <c r="K283" s="78" t="s">
        <v>1514</v>
      </c>
    </row>
    <row r="284" ht="47.25" spans="1:11">
      <c r="A284" s="4" t="s">
        <v>49</v>
      </c>
      <c r="B284" s="65" t="s">
        <v>1510</v>
      </c>
      <c r="C284" s="32" t="s">
        <v>1515</v>
      </c>
      <c r="D284" s="4" t="s">
        <v>1516</v>
      </c>
      <c r="E284" s="5">
        <v>2</v>
      </c>
      <c r="F284" s="32" t="s">
        <v>776</v>
      </c>
      <c r="G284" s="4" t="s">
        <v>770</v>
      </c>
      <c r="H284" s="4" t="s">
        <v>1222</v>
      </c>
      <c r="I284" s="97" t="s">
        <v>1517</v>
      </c>
      <c r="J284" s="14"/>
      <c r="K284" s="78" t="s">
        <v>1514</v>
      </c>
    </row>
    <row r="285" ht="36" spans="1:11">
      <c r="A285" s="4" t="s">
        <v>49</v>
      </c>
      <c r="B285" s="65" t="s">
        <v>1510</v>
      </c>
      <c r="C285" s="32" t="s">
        <v>1518</v>
      </c>
      <c r="D285" s="4" t="s">
        <v>1519</v>
      </c>
      <c r="E285" s="5">
        <v>1</v>
      </c>
      <c r="F285" s="96" t="s">
        <v>892</v>
      </c>
      <c r="G285" s="4" t="s">
        <v>770</v>
      </c>
      <c r="H285" s="5" t="s">
        <v>1326</v>
      </c>
      <c r="I285" s="97" t="s">
        <v>1520</v>
      </c>
      <c r="J285" s="14"/>
      <c r="K285" s="78" t="s">
        <v>1514</v>
      </c>
    </row>
    <row r="286" ht="48" spans="1:11">
      <c r="A286" s="4" t="s">
        <v>49</v>
      </c>
      <c r="B286" s="65" t="s">
        <v>707</v>
      </c>
      <c r="C286" s="32" t="s">
        <v>1521</v>
      </c>
      <c r="D286" s="65" t="s">
        <v>768</v>
      </c>
      <c r="E286" s="20">
        <v>1</v>
      </c>
      <c r="F286" s="32" t="s">
        <v>769</v>
      </c>
      <c r="G286" s="4" t="s">
        <v>770</v>
      </c>
      <c r="H286" s="65" t="s">
        <v>771</v>
      </c>
      <c r="I286" s="4" t="s">
        <v>1522</v>
      </c>
      <c r="J286" s="13" t="s">
        <v>1523</v>
      </c>
      <c r="K286" s="78" t="s">
        <v>1524</v>
      </c>
    </row>
    <row r="287" ht="48" spans="1:11">
      <c r="A287" s="4" t="s">
        <v>49</v>
      </c>
      <c r="B287" s="65" t="s">
        <v>707</v>
      </c>
      <c r="C287" s="32" t="s">
        <v>1525</v>
      </c>
      <c r="D287" s="65" t="s">
        <v>611</v>
      </c>
      <c r="E287" s="20">
        <v>5</v>
      </c>
      <c r="F287" s="96" t="s">
        <v>892</v>
      </c>
      <c r="G287" s="4" t="s">
        <v>770</v>
      </c>
      <c r="H287" s="20" t="s">
        <v>1326</v>
      </c>
      <c r="I287" s="4" t="s">
        <v>1526</v>
      </c>
      <c r="J287" s="13" t="s">
        <v>1527</v>
      </c>
      <c r="K287" s="78" t="s">
        <v>1524</v>
      </c>
    </row>
    <row r="288" ht="45.75" spans="1:11">
      <c r="A288" s="4" t="s">
        <v>49</v>
      </c>
      <c r="B288" s="65" t="s">
        <v>1528</v>
      </c>
      <c r="C288" s="32" t="s">
        <v>1529</v>
      </c>
      <c r="D288" s="4" t="s">
        <v>1106</v>
      </c>
      <c r="E288" s="5">
        <v>1</v>
      </c>
      <c r="F288" s="96" t="s">
        <v>892</v>
      </c>
      <c r="G288" s="4" t="s">
        <v>765</v>
      </c>
      <c r="H288" s="5"/>
      <c r="I288" s="97" t="s">
        <v>1530</v>
      </c>
      <c r="J288" s="13" t="s">
        <v>1531</v>
      </c>
      <c r="K288" s="78" t="s">
        <v>1532</v>
      </c>
    </row>
    <row r="289" ht="45.75" spans="1:11">
      <c r="A289" s="4" t="s">
        <v>49</v>
      </c>
      <c r="B289" s="65" t="s">
        <v>1528</v>
      </c>
      <c r="C289" s="32" t="s">
        <v>1533</v>
      </c>
      <c r="D289" s="4" t="s">
        <v>1106</v>
      </c>
      <c r="E289" s="5">
        <v>1</v>
      </c>
      <c r="F289" s="96" t="s">
        <v>892</v>
      </c>
      <c r="G289" s="4" t="s">
        <v>765</v>
      </c>
      <c r="H289" s="5"/>
      <c r="I289" s="97" t="s">
        <v>1530</v>
      </c>
      <c r="J289" s="13" t="s">
        <v>1534</v>
      </c>
      <c r="K289" s="78" t="s">
        <v>1532</v>
      </c>
    </row>
    <row r="290" ht="36" spans="1:11">
      <c r="A290" s="4" t="s">
        <v>49</v>
      </c>
      <c r="B290" s="65" t="s">
        <v>1535</v>
      </c>
      <c r="C290" s="32" t="s">
        <v>1536</v>
      </c>
      <c r="D290" s="4" t="s">
        <v>1537</v>
      </c>
      <c r="E290" s="5">
        <v>2</v>
      </c>
      <c r="F290" s="96" t="s">
        <v>892</v>
      </c>
      <c r="G290" s="4" t="s">
        <v>770</v>
      </c>
      <c r="H290" s="5" t="s">
        <v>1326</v>
      </c>
      <c r="I290" s="97" t="s">
        <v>1538</v>
      </c>
      <c r="J290" s="14"/>
      <c r="K290" s="78" t="s">
        <v>1539</v>
      </c>
    </row>
    <row r="291" ht="36" spans="1:11">
      <c r="A291" s="4" t="s">
        <v>49</v>
      </c>
      <c r="B291" s="65" t="s">
        <v>1535</v>
      </c>
      <c r="C291" s="32" t="s">
        <v>1540</v>
      </c>
      <c r="D291" s="4" t="s">
        <v>1541</v>
      </c>
      <c r="E291" s="5">
        <v>2</v>
      </c>
      <c r="F291" s="96" t="s">
        <v>892</v>
      </c>
      <c r="G291" s="4" t="s">
        <v>770</v>
      </c>
      <c r="H291" s="5" t="s">
        <v>1326</v>
      </c>
      <c r="I291" s="97" t="s">
        <v>1542</v>
      </c>
      <c r="J291" s="14"/>
      <c r="K291" s="78" t="s">
        <v>1539</v>
      </c>
    </row>
    <row r="292" ht="36" spans="1:11">
      <c r="A292" s="4" t="s">
        <v>49</v>
      </c>
      <c r="B292" s="65" t="s">
        <v>1535</v>
      </c>
      <c r="C292" s="32" t="s">
        <v>1543</v>
      </c>
      <c r="D292" s="4" t="s">
        <v>1544</v>
      </c>
      <c r="E292" s="5">
        <v>2</v>
      </c>
      <c r="F292" s="96" t="s">
        <v>892</v>
      </c>
      <c r="G292" s="4" t="s">
        <v>770</v>
      </c>
      <c r="H292" s="5" t="s">
        <v>1326</v>
      </c>
      <c r="I292" s="97" t="s">
        <v>1545</v>
      </c>
      <c r="J292" s="14"/>
      <c r="K292" s="78" t="s">
        <v>1539</v>
      </c>
    </row>
    <row r="293" ht="36" spans="1:11">
      <c r="A293" s="4" t="s">
        <v>49</v>
      </c>
      <c r="B293" s="65" t="s">
        <v>1535</v>
      </c>
      <c r="C293" s="32" t="s">
        <v>1546</v>
      </c>
      <c r="D293" s="4" t="s">
        <v>1547</v>
      </c>
      <c r="E293" s="5">
        <v>2</v>
      </c>
      <c r="F293" s="5" t="s">
        <v>910</v>
      </c>
      <c r="G293" s="4" t="s">
        <v>770</v>
      </c>
      <c r="H293" s="5" t="s">
        <v>1326</v>
      </c>
      <c r="I293" s="97" t="s">
        <v>1548</v>
      </c>
      <c r="J293" s="13" t="s">
        <v>1328</v>
      </c>
      <c r="K293" s="78" t="s">
        <v>1539</v>
      </c>
    </row>
    <row r="294" ht="68.25" spans="1:11">
      <c r="A294" s="4" t="s">
        <v>49</v>
      </c>
      <c r="B294" s="65" t="s">
        <v>1535</v>
      </c>
      <c r="C294" s="32" t="s">
        <v>1549</v>
      </c>
      <c r="D294" s="4" t="s">
        <v>1550</v>
      </c>
      <c r="E294" s="5">
        <v>1</v>
      </c>
      <c r="F294" s="96" t="s">
        <v>892</v>
      </c>
      <c r="G294" s="4" t="s">
        <v>770</v>
      </c>
      <c r="H294" s="5" t="s">
        <v>1326</v>
      </c>
      <c r="I294" s="97" t="s">
        <v>1551</v>
      </c>
      <c r="J294" s="14"/>
      <c r="K294" s="78" t="s">
        <v>1539</v>
      </c>
    </row>
    <row r="295" ht="36" spans="1:11">
      <c r="A295" s="4" t="s">
        <v>49</v>
      </c>
      <c r="B295" s="65" t="s">
        <v>1552</v>
      </c>
      <c r="C295" s="32" t="s">
        <v>1553</v>
      </c>
      <c r="D295" s="4" t="s">
        <v>1554</v>
      </c>
      <c r="E295" s="5">
        <v>1</v>
      </c>
      <c r="F295" s="32" t="s">
        <v>776</v>
      </c>
      <c r="G295" s="4" t="s">
        <v>770</v>
      </c>
      <c r="H295" s="4" t="s">
        <v>1222</v>
      </c>
      <c r="I295" s="97" t="s">
        <v>1555</v>
      </c>
      <c r="J295" s="14"/>
      <c r="K295" s="78" t="s">
        <v>1556</v>
      </c>
    </row>
    <row r="296" ht="36" spans="1:11">
      <c r="A296" s="4" t="s">
        <v>49</v>
      </c>
      <c r="B296" s="65" t="s">
        <v>1552</v>
      </c>
      <c r="C296" s="32" t="s">
        <v>1557</v>
      </c>
      <c r="D296" s="4" t="s">
        <v>1558</v>
      </c>
      <c r="E296" s="5">
        <v>1</v>
      </c>
      <c r="F296" s="5" t="s">
        <v>910</v>
      </c>
      <c r="G296" s="4" t="s">
        <v>770</v>
      </c>
      <c r="H296" s="5" t="s">
        <v>1326</v>
      </c>
      <c r="I296" s="97" t="s">
        <v>1559</v>
      </c>
      <c r="J296" s="13" t="s">
        <v>1560</v>
      </c>
      <c r="K296" s="78" t="s">
        <v>1556</v>
      </c>
    </row>
    <row r="297" ht="67.5" spans="1:11">
      <c r="A297" s="4" t="s">
        <v>49</v>
      </c>
      <c r="B297" s="65" t="s">
        <v>896</v>
      </c>
      <c r="C297" s="32" t="s">
        <v>1561</v>
      </c>
      <c r="D297" s="4" t="s">
        <v>768</v>
      </c>
      <c r="E297" s="5">
        <v>5</v>
      </c>
      <c r="F297" s="5" t="s">
        <v>769</v>
      </c>
      <c r="G297" s="5" t="s">
        <v>613</v>
      </c>
      <c r="H297" s="97" t="s">
        <v>771</v>
      </c>
      <c r="I297" s="4" t="s">
        <v>1562</v>
      </c>
      <c r="J297" s="14" t="s">
        <v>1563</v>
      </c>
      <c r="K297" s="65" t="s">
        <v>1031</v>
      </c>
    </row>
    <row r="298" ht="67.5" spans="1:11">
      <c r="A298" s="4" t="s">
        <v>49</v>
      </c>
      <c r="B298" s="65" t="s">
        <v>896</v>
      </c>
      <c r="C298" s="32" t="s">
        <v>1564</v>
      </c>
      <c r="D298" s="4" t="s">
        <v>1460</v>
      </c>
      <c r="E298" s="5">
        <v>5</v>
      </c>
      <c r="F298" s="32" t="s">
        <v>776</v>
      </c>
      <c r="G298" s="4" t="s">
        <v>770</v>
      </c>
      <c r="H298" s="97" t="s">
        <v>1222</v>
      </c>
      <c r="I298" s="4" t="s">
        <v>1562</v>
      </c>
      <c r="J298" s="13" t="s">
        <v>1565</v>
      </c>
      <c r="K298" s="65" t="s">
        <v>1031</v>
      </c>
    </row>
    <row r="299" ht="67.5" spans="1:11">
      <c r="A299" s="4" t="s">
        <v>49</v>
      </c>
      <c r="B299" s="65" t="s">
        <v>896</v>
      </c>
      <c r="C299" s="32" t="s">
        <v>1566</v>
      </c>
      <c r="D299" s="4" t="s">
        <v>1029</v>
      </c>
      <c r="E299" s="5">
        <v>5</v>
      </c>
      <c r="F299" s="5" t="s">
        <v>910</v>
      </c>
      <c r="G299" s="4" t="s">
        <v>770</v>
      </c>
      <c r="H299" s="5"/>
      <c r="I299" s="4" t="s">
        <v>1562</v>
      </c>
      <c r="J299" s="13" t="s">
        <v>1565</v>
      </c>
      <c r="K299" s="65" t="s">
        <v>1031</v>
      </c>
    </row>
    <row r="300" ht="22.5" spans="1:11">
      <c r="A300" s="52" t="s">
        <v>58</v>
      </c>
      <c r="B300" s="101" t="s">
        <v>1567</v>
      </c>
      <c r="C300" s="15" t="s">
        <v>1568</v>
      </c>
      <c r="D300" s="102" t="s">
        <v>1569</v>
      </c>
      <c r="E300" s="53">
        <v>1</v>
      </c>
      <c r="F300" s="104" t="s">
        <v>1570</v>
      </c>
      <c r="G300" s="101" t="s">
        <v>1571</v>
      </c>
      <c r="H300" s="53"/>
      <c r="I300" s="102" t="s">
        <v>1572</v>
      </c>
      <c r="J300" s="40"/>
      <c r="K300" s="52" t="s">
        <v>1031</v>
      </c>
    </row>
    <row r="301" ht="23.25" spans="1:11">
      <c r="A301" s="52" t="s">
        <v>58</v>
      </c>
      <c r="B301" s="102" t="s">
        <v>1573</v>
      </c>
      <c r="C301" s="15" t="s">
        <v>1574</v>
      </c>
      <c r="D301" s="102" t="s">
        <v>1575</v>
      </c>
      <c r="E301" s="53">
        <v>1</v>
      </c>
      <c r="F301" s="104" t="s">
        <v>1570</v>
      </c>
      <c r="G301" s="101" t="s">
        <v>1571</v>
      </c>
      <c r="H301" s="53"/>
      <c r="I301" s="102" t="s">
        <v>1576</v>
      </c>
      <c r="J301" s="105" t="s">
        <v>1577</v>
      </c>
      <c r="K301" s="52" t="s">
        <v>1031</v>
      </c>
    </row>
    <row r="302" ht="36" spans="1:11">
      <c r="A302" s="52" t="s">
        <v>67</v>
      </c>
      <c r="B302" s="52" t="s">
        <v>1578</v>
      </c>
      <c r="C302" s="103" t="s">
        <v>1579</v>
      </c>
      <c r="D302" s="52" t="s">
        <v>1580</v>
      </c>
      <c r="E302" s="5">
        <v>2</v>
      </c>
      <c r="F302" s="53" t="s">
        <v>1581</v>
      </c>
      <c r="G302" s="4" t="s">
        <v>770</v>
      </c>
      <c r="H302" s="52" t="s">
        <v>1582</v>
      </c>
      <c r="I302" s="4" t="s">
        <v>1583</v>
      </c>
      <c r="J302" s="87" t="s">
        <v>1584</v>
      </c>
      <c r="K302" s="4" t="s">
        <v>1585</v>
      </c>
    </row>
    <row r="303" ht="36" spans="1:11">
      <c r="A303" s="52" t="s">
        <v>67</v>
      </c>
      <c r="B303" s="52" t="s">
        <v>1578</v>
      </c>
      <c r="C303" s="103" t="s">
        <v>1586</v>
      </c>
      <c r="D303" s="52" t="s">
        <v>1587</v>
      </c>
      <c r="E303" s="5">
        <v>1</v>
      </c>
      <c r="F303" s="53" t="s">
        <v>906</v>
      </c>
      <c r="G303" s="4" t="s">
        <v>770</v>
      </c>
      <c r="H303" s="52" t="s">
        <v>1582</v>
      </c>
      <c r="I303" s="4" t="s">
        <v>1583</v>
      </c>
      <c r="J303" s="87" t="s">
        <v>1588</v>
      </c>
      <c r="K303" s="4" t="s">
        <v>1585</v>
      </c>
    </row>
    <row r="304" ht="36" spans="1:11">
      <c r="A304" s="52" t="s">
        <v>67</v>
      </c>
      <c r="B304" s="52" t="s">
        <v>1578</v>
      </c>
      <c r="C304" s="103" t="s">
        <v>1589</v>
      </c>
      <c r="D304" s="52" t="s">
        <v>1590</v>
      </c>
      <c r="E304" s="5">
        <v>1</v>
      </c>
      <c r="F304" s="53" t="s">
        <v>776</v>
      </c>
      <c r="G304" s="4" t="s">
        <v>770</v>
      </c>
      <c r="H304" s="52" t="s">
        <v>1582</v>
      </c>
      <c r="I304" s="4" t="s">
        <v>1583</v>
      </c>
      <c r="J304" s="87" t="s">
        <v>1591</v>
      </c>
      <c r="K304" s="4" t="s">
        <v>1585</v>
      </c>
    </row>
    <row r="305" ht="36" spans="1:11">
      <c r="A305" s="52" t="s">
        <v>67</v>
      </c>
      <c r="B305" s="52" t="s">
        <v>1578</v>
      </c>
      <c r="C305" s="103" t="s">
        <v>1592</v>
      </c>
      <c r="D305" s="52" t="s">
        <v>1593</v>
      </c>
      <c r="E305" s="5">
        <v>3</v>
      </c>
      <c r="F305" s="53" t="s">
        <v>910</v>
      </c>
      <c r="G305" s="4" t="s">
        <v>770</v>
      </c>
      <c r="H305" s="52" t="s">
        <v>1582</v>
      </c>
      <c r="I305" s="4" t="s">
        <v>1583</v>
      </c>
      <c r="J305" s="87" t="s">
        <v>1594</v>
      </c>
      <c r="K305" s="4" t="s">
        <v>1585</v>
      </c>
    </row>
    <row r="306" ht="36" spans="1:11">
      <c r="A306" s="52" t="s">
        <v>67</v>
      </c>
      <c r="B306" s="52" t="s">
        <v>1578</v>
      </c>
      <c r="C306" s="103" t="s">
        <v>1595</v>
      </c>
      <c r="D306" s="52" t="s">
        <v>1596</v>
      </c>
      <c r="E306" s="5">
        <v>1</v>
      </c>
      <c r="F306" s="53" t="s">
        <v>910</v>
      </c>
      <c r="G306" s="4" t="s">
        <v>770</v>
      </c>
      <c r="H306" s="52" t="s">
        <v>1582</v>
      </c>
      <c r="I306" s="4" t="s">
        <v>1583</v>
      </c>
      <c r="J306" s="87" t="s">
        <v>1597</v>
      </c>
      <c r="K306" s="4" t="s">
        <v>1585</v>
      </c>
    </row>
    <row r="307" ht="72" spans="1:11">
      <c r="A307" s="52" t="s">
        <v>67</v>
      </c>
      <c r="B307" s="52" t="s">
        <v>1598</v>
      </c>
      <c r="C307" s="103" t="s">
        <v>1599</v>
      </c>
      <c r="D307" s="52" t="s">
        <v>1580</v>
      </c>
      <c r="E307" s="5">
        <v>2</v>
      </c>
      <c r="F307" s="53" t="s">
        <v>1581</v>
      </c>
      <c r="G307" s="4" t="s">
        <v>770</v>
      </c>
      <c r="H307" s="52" t="s">
        <v>1582</v>
      </c>
      <c r="I307" s="4" t="s">
        <v>1583</v>
      </c>
      <c r="J307" s="87" t="s">
        <v>1584</v>
      </c>
      <c r="K307" s="4" t="s">
        <v>1600</v>
      </c>
    </row>
    <row r="308" ht="72" spans="1:11">
      <c r="A308" s="52" t="s">
        <v>67</v>
      </c>
      <c r="B308" s="52" t="s">
        <v>1598</v>
      </c>
      <c r="C308" s="103" t="s">
        <v>1601</v>
      </c>
      <c r="D308" s="52" t="s">
        <v>1587</v>
      </c>
      <c r="E308" s="5">
        <v>1</v>
      </c>
      <c r="F308" s="53" t="s">
        <v>906</v>
      </c>
      <c r="G308" s="4" t="s">
        <v>770</v>
      </c>
      <c r="H308" s="52" t="s">
        <v>1582</v>
      </c>
      <c r="I308" s="4" t="s">
        <v>1583</v>
      </c>
      <c r="J308" s="87" t="s">
        <v>1588</v>
      </c>
      <c r="K308" s="4" t="s">
        <v>1600</v>
      </c>
    </row>
    <row r="309" ht="72" spans="1:11">
      <c r="A309" s="52" t="s">
        <v>67</v>
      </c>
      <c r="B309" s="52" t="s">
        <v>1598</v>
      </c>
      <c r="C309" s="103" t="s">
        <v>1602</v>
      </c>
      <c r="D309" s="52" t="s">
        <v>1596</v>
      </c>
      <c r="E309" s="5">
        <v>2</v>
      </c>
      <c r="F309" s="53" t="s">
        <v>910</v>
      </c>
      <c r="G309" s="4" t="s">
        <v>770</v>
      </c>
      <c r="H309" s="52" t="s">
        <v>1582</v>
      </c>
      <c r="I309" s="4" t="s">
        <v>1603</v>
      </c>
      <c r="J309" s="87" t="s">
        <v>1604</v>
      </c>
      <c r="K309" s="4" t="s">
        <v>1600</v>
      </c>
    </row>
    <row r="310" ht="48" spans="1:11">
      <c r="A310" s="52" t="s">
        <v>67</v>
      </c>
      <c r="B310" s="52" t="s">
        <v>1605</v>
      </c>
      <c r="C310" s="103" t="s">
        <v>1606</v>
      </c>
      <c r="D310" s="52" t="s">
        <v>1580</v>
      </c>
      <c r="E310" s="5">
        <v>2</v>
      </c>
      <c r="F310" s="53" t="s">
        <v>1581</v>
      </c>
      <c r="G310" s="4" t="s">
        <v>770</v>
      </c>
      <c r="H310" s="52" t="s">
        <v>1582</v>
      </c>
      <c r="I310" s="4" t="s">
        <v>1583</v>
      </c>
      <c r="J310" s="87" t="s">
        <v>1607</v>
      </c>
      <c r="K310" s="4" t="s">
        <v>1608</v>
      </c>
    </row>
    <row r="311" ht="48" spans="1:11">
      <c r="A311" s="52" t="s">
        <v>67</v>
      </c>
      <c r="B311" s="52" t="s">
        <v>1605</v>
      </c>
      <c r="C311" s="103" t="s">
        <v>1609</v>
      </c>
      <c r="D311" s="52" t="s">
        <v>1587</v>
      </c>
      <c r="E311" s="5">
        <v>1</v>
      </c>
      <c r="F311" s="53" t="s">
        <v>906</v>
      </c>
      <c r="G311" s="4" t="s">
        <v>770</v>
      </c>
      <c r="H311" s="52" t="s">
        <v>1582</v>
      </c>
      <c r="I311" s="4" t="s">
        <v>1583</v>
      </c>
      <c r="J311" s="87" t="s">
        <v>1610</v>
      </c>
      <c r="K311" s="4" t="s">
        <v>1608</v>
      </c>
    </row>
    <row r="312" ht="48" spans="1:11">
      <c r="A312" s="52" t="s">
        <v>67</v>
      </c>
      <c r="B312" s="52" t="s">
        <v>1605</v>
      </c>
      <c r="C312" s="103" t="s">
        <v>1611</v>
      </c>
      <c r="D312" s="52" t="s">
        <v>1590</v>
      </c>
      <c r="E312" s="5">
        <v>1</v>
      </c>
      <c r="F312" s="53" t="s">
        <v>776</v>
      </c>
      <c r="G312" s="4" t="s">
        <v>770</v>
      </c>
      <c r="H312" s="52" t="s">
        <v>1582</v>
      </c>
      <c r="I312" s="4" t="s">
        <v>1583</v>
      </c>
      <c r="J312" s="87" t="s">
        <v>1612</v>
      </c>
      <c r="K312" s="4" t="s">
        <v>1608</v>
      </c>
    </row>
    <row r="313" ht="48" spans="1:11">
      <c r="A313" s="52" t="s">
        <v>67</v>
      </c>
      <c r="B313" s="52" t="s">
        <v>1605</v>
      </c>
      <c r="C313" s="103" t="s">
        <v>1613</v>
      </c>
      <c r="D313" s="52" t="s">
        <v>1593</v>
      </c>
      <c r="E313" s="5">
        <v>4</v>
      </c>
      <c r="F313" s="53" t="s">
        <v>910</v>
      </c>
      <c r="G313" s="4" t="s">
        <v>770</v>
      </c>
      <c r="H313" s="52" t="s">
        <v>1582</v>
      </c>
      <c r="I313" s="4" t="s">
        <v>1614</v>
      </c>
      <c r="J313" s="87" t="s">
        <v>1594</v>
      </c>
      <c r="K313" s="4" t="s">
        <v>1608</v>
      </c>
    </row>
    <row r="314" ht="48" spans="1:11">
      <c r="A314" s="52" t="s">
        <v>67</v>
      </c>
      <c r="B314" s="52" t="s">
        <v>1605</v>
      </c>
      <c r="C314" s="103" t="s">
        <v>1615</v>
      </c>
      <c r="D314" s="52" t="s">
        <v>1596</v>
      </c>
      <c r="E314" s="5">
        <v>2</v>
      </c>
      <c r="F314" s="53" t="s">
        <v>910</v>
      </c>
      <c r="G314" s="4" t="s">
        <v>770</v>
      </c>
      <c r="H314" s="52" t="s">
        <v>1582</v>
      </c>
      <c r="I314" s="4" t="s">
        <v>1614</v>
      </c>
      <c r="J314" s="87" t="s">
        <v>1597</v>
      </c>
      <c r="K314" s="4" t="s">
        <v>1608</v>
      </c>
    </row>
    <row r="315" ht="36" spans="1:11">
      <c r="A315" s="52" t="s">
        <v>67</v>
      </c>
      <c r="B315" s="52" t="s">
        <v>797</v>
      </c>
      <c r="C315" s="103" t="s">
        <v>1616</v>
      </c>
      <c r="D315" s="52" t="s">
        <v>1580</v>
      </c>
      <c r="E315" s="5">
        <v>2</v>
      </c>
      <c r="F315" s="53" t="s">
        <v>1581</v>
      </c>
      <c r="G315" s="4" t="s">
        <v>770</v>
      </c>
      <c r="H315" s="52" t="s">
        <v>1617</v>
      </c>
      <c r="I315" s="4" t="s">
        <v>1618</v>
      </c>
      <c r="J315" s="87" t="s">
        <v>1584</v>
      </c>
      <c r="K315" s="4" t="s">
        <v>1619</v>
      </c>
    </row>
    <row r="316" ht="36" spans="1:11">
      <c r="A316" s="52" t="s">
        <v>67</v>
      </c>
      <c r="B316" s="52" t="s">
        <v>797</v>
      </c>
      <c r="C316" s="103" t="s">
        <v>1620</v>
      </c>
      <c r="D316" s="52" t="s">
        <v>1587</v>
      </c>
      <c r="E316" s="5">
        <v>1</v>
      </c>
      <c r="F316" s="53" t="s">
        <v>906</v>
      </c>
      <c r="G316" s="4" t="s">
        <v>770</v>
      </c>
      <c r="H316" s="52" t="s">
        <v>1617</v>
      </c>
      <c r="I316" s="4" t="s">
        <v>1618</v>
      </c>
      <c r="J316" s="87" t="s">
        <v>1588</v>
      </c>
      <c r="K316" s="4" t="s">
        <v>1619</v>
      </c>
    </row>
    <row r="317" ht="36" spans="1:11">
      <c r="A317" s="52" t="s">
        <v>67</v>
      </c>
      <c r="B317" s="52" t="s">
        <v>797</v>
      </c>
      <c r="C317" s="103" t="s">
        <v>1621</v>
      </c>
      <c r="D317" s="52" t="s">
        <v>1590</v>
      </c>
      <c r="E317" s="5">
        <v>1</v>
      </c>
      <c r="F317" s="53" t="s">
        <v>776</v>
      </c>
      <c r="G317" s="4" t="s">
        <v>770</v>
      </c>
      <c r="H317" s="52" t="s">
        <v>1582</v>
      </c>
      <c r="I317" s="4" t="s">
        <v>1622</v>
      </c>
      <c r="J317" s="87" t="s">
        <v>1612</v>
      </c>
      <c r="K317" s="4" t="s">
        <v>1619</v>
      </c>
    </row>
    <row r="318" ht="36" spans="1:11">
      <c r="A318" s="52" t="s">
        <v>67</v>
      </c>
      <c r="B318" s="52" t="s">
        <v>797</v>
      </c>
      <c r="C318" s="103" t="s">
        <v>1623</v>
      </c>
      <c r="D318" s="52" t="s">
        <v>1593</v>
      </c>
      <c r="E318" s="5">
        <v>5</v>
      </c>
      <c r="F318" s="53" t="s">
        <v>910</v>
      </c>
      <c r="G318" s="4" t="s">
        <v>770</v>
      </c>
      <c r="H318" s="52" t="s">
        <v>1582</v>
      </c>
      <c r="I318" s="4" t="s">
        <v>1622</v>
      </c>
      <c r="J318" s="87" t="s">
        <v>1594</v>
      </c>
      <c r="K318" s="4" t="s">
        <v>1619</v>
      </c>
    </row>
    <row r="319" ht="36" spans="1:11">
      <c r="A319" s="52" t="s">
        <v>67</v>
      </c>
      <c r="B319" s="52" t="s">
        <v>797</v>
      </c>
      <c r="C319" s="103" t="s">
        <v>1624</v>
      </c>
      <c r="D319" s="52" t="s">
        <v>1596</v>
      </c>
      <c r="E319" s="5">
        <v>2</v>
      </c>
      <c r="F319" s="53" t="s">
        <v>910</v>
      </c>
      <c r="G319" s="4" t="s">
        <v>770</v>
      </c>
      <c r="H319" s="52" t="s">
        <v>1582</v>
      </c>
      <c r="I319" s="4" t="s">
        <v>1622</v>
      </c>
      <c r="J319" s="87" t="s">
        <v>1597</v>
      </c>
      <c r="K319" s="4" t="s">
        <v>1619</v>
      </c>
    </row>
    <row r="320" ht="57" spans="1:11">
      <c r="A320" s="52" t="s">
        <v>67</v>
      </c>
      <c r="B320" s="52" t="s">
        <v>1625</v>
      </c>
      <c r="C320" s="103" t="s">
        <v>1626</v>
      </c>
      <c r="D320" s="52" t="s">
        <v>1580</v>
      </c>
      <c r="E320" s="5">
        <v>2</v>
      </c>
      <c r="F320" s="53" t="s">
        <v>1581</v>
      </c>
      <c r="G320" s="4" t="s">
        <v>770</v>
      </c>
      <c r="H320" s="52" t="s">
        <v>1617</v>
      </c>
      <c r="I320" s="4" t="s">
        <v>1627</v>
      </c>
      <c r="J320" s="87" t="s">
        <v>1628</v>
      </c>
      <c r="K320" s="4" t="s">
        <v>1629</v>
      </c>
    </row>
    <row r="321" ht="36" spans="1:11">
      <c r="A321" s="52" t="s">
        <v>67</v>
      </c>
      <c r="B321" s="52" t="s">
        <v>1625</v>
      </c>
      <c r="C321" s="103" t="s">
        <v>1630</v>
      </c>
      <c r="D321" s="52" t="s">
        <v>1587</v>
      </c>
      <c r="E321" s="5">
        <v>1</v>
      </c>
      <c r="F321" s="53" t="s">
        <v>906</v>
      </c>
      <c r="G321" s="4" t="s">
        <v>770</v>
      </c>
      <c r="H321" s="52" t="s">
        <v>1631</v>
      </c>
      <c r="I321" s="4" t="s">
        <v>1627</v>
      </c>
      <c r="J321" s="87" t="s">
        <v>1588</v>
      </c>
      <c r="K321" s="4" t="s">
        <v>1629</v>
      </c>
    </row>
    <row r="322" ht="36" spans="1:11">
      <c r="A322" s="52" t="s">
        <v>67</v>
      </c>
      <c r="B322" s="52" t="s">
        <v>1625</v>
      </c>
      <c r="C322" s="103" t="s">
        <v>1632</v>
      </c>
      <c r="D322" s="52" t="s">
        <v>1590</v>
      </c>
      <c r="E322" s="5">
        <v>2</v>
      </c>
      <c r="F322" s="53" t="s">
        <v>776</v>
      </c>
      <c r="G322" s="4" t="s">
        <v>770</v>
      </c>
      <c r="H322" s="52" t="s">
        <v>1582</v>
      </c>
      <c r="I322" s="4" t="s">
        <v>1583</v>
      </c>
      <c r="J322" s="87" t="s">
        <v>1612</v>
      </c>
      <c r="K322" s="4" t="s">
        <v>1629</v>
      </c>
    </row>
    <row r="323" ht="36" spans="1:11">
      <c r="A323" s="52" t="s">
        <v>67</v>
      </c>
      <c r="B323" s="52" t="s">
        <v>1625</v>
      </c>
      <c r="C323" s="103" t="s">
        <v>1633</v>
      </c>
      <c r="D323" s="52" t="s">
        <v>1593</v>
      </c>
      <c r="E323" s="5">
        <v>4</v>
      </c>
      <c r="F323" s="53" t="s">
        <v>910</v>
      </c>
      <c r="G323" s="4" t="s">
        <v>770</v>
      </c>
      <c r="H323" s="52" t="s">
        <v>1582</v>
      </c>
      <c r="I323" s="4" t="s">
        <v>1583</v>
      </c>
      <c r="J323" s="87" t="s">
        <v>1594</v>
      </c>
      <c r="K323" s="4" t="s">
        <v>1629</v>
      </c>
    </row>
    <row r="324" ht="36" spans="1:11">
      <c r="A324" s="52" t="s">
        <v>67</v>
      </c>
      <c r="B324" s="52" t="s">
        <v>1625</v>
      </c>
      <c r="C324" s="103" t="s">
        <v>1634</v>
      </c>
      <c r="D324" s="52" t="s">
        <v>1596</v>
      </c>
      <c r="E324" s="5">
        <v>2</v>
      </c>
      <c r="F324" s="53" t="s">
        <v>910</v>
      </c>
      <c r="G324" s="4" t="s">
        <v>770</v>
      </c>
      <c r="H324" s="52" t="s">
        <v>1582</v>
      </c>
      <c r="I324" s="4" t="s">
        <v>1583</v>
      </c>
      <c r="J324" s="87" t="s">
        <v>1597</v>
      </c>
      <c r="K324" s="4" t="s">
        <v>1629</v>
      </c>
    </row>
    <row r="325" ht="36" spans="1:11">
      <c r="A325" s="52" t="s">
        <v>67</v>
      </c>
      <c r="B325" s="52" t="s">
        <v>1635</v>
      </c>
      <c r="C325" s="103" t="s">
        <v>1636</v>
      </c>
      <c r="D325" s="52" t="s">
        <v>1580</v>
      </c>
      <c r="E325" s="5">
        <v>2</v>
      </c>
      <c r="F325" s="53" t="s">
        <v>1581</v>
      </c>
      <c r="G325" s="4" t="s">
        <v>770</v>
      </c>
      <c r="H325" s="52" t="s">
        <v>1582</v>
      </c>
      <c r="I325" s="4" t="s">
        <v>1583</v>
      </c>
      <c r="J325" s="87" t="s">
        <v>1584</v>
      </c>
      <c r="K325" s="4" t="s">
        <v>1637</v>
      </c>
    </row>
    <row r="326" ht="36" spans="1:11">
      <c r="A326" s="52" t="s">
        <v>67</v>
      </c>
      <c r="B326" s="52" t="s">
        <v>1635</v>
      </c>
      <c r="C326" s="103" t="s">
        <v>1638</v>
      </c>
      <c r="D326" s="52" t="s">
        <v>1590</v>
      </c>
      <c r="E326" s="5">
        <v>1</v>
      </c>
      <c r="F326" s="53" t="s">
        <v>776</v>
      </c>
      <c r="G326" s="4" t="s">
        <v>770</v>
      </c>
      <c r="H326" s="52" t="s">
        <v>1582</v>
      </c>
      <c r="I326" s="4" t="s">
        <v>1583</v>
      </c>
      <c r="J326" s="87" t="s">
        <v>1612</v>
      </c>
      <c r="K326" s="4" t="s">
        <v>1637</v>
      </c>
    </row>
    <row r="327" ht="36" spans="1:11">
      <c r="A327" s="52" t="s">
        <v>67</v>
      </c>
      <c r="B327" s="52" t="s">
        <v>1635</v>
      </c>
      <c r="C327" s="103" t="s">
        <v>1639</v>
      </c>
      <c r="D327" s="52" t="s">
        <v>1593</v>
      </c>
      <c r="E327" s="5">
        <v>7</v>
      </c>
      <c r="F327" s="53" t="s">
        <v>910</v>
      </c>
      <c r="G327" s="4" t="s">
        <v>770</v>
      </c>
      <c r="H327" s="52" t="s">
        <v>1582</v>
      </c>
      <c r="I327" s="4" t="s">
        <v>1583</v>
      </c>
      <c r="J327" s="87" t="s">
        <v>1594</v>
      </c>
      <c r="K327" s="4" t="s">
        <v>1637</v>
      </c>
    </row>
    <row r="328" ht="45" spans="1:11">
      <c r="A328" s="52" t="s">
        <v>67</v>
      </c>
      <c r="B328" s="52" t="s">
        <v>1635</v>
      </c>
      <c r="C328" s="103" t="s">
        <v>1640</v>
      </c>
      <c r="D328" s="52" t="s">
        <v>1596</v>
      </c>
      <c r="E328" s="5">
        <v>3</v>
      </c>
      <c r="F328" s="53" t="s">
        <v>910</v>
      </c>
      <c r="G328" s="4" t="s">
        <v>770</v>
      </c>
      <c r="H328" s="52" t="s">
        <v>1582</v>
      </c>
      <c r="I328" s="4" t="s">
        <v>1641</v>
      </c>
      <c r="J328" s="87" t="s">
        <v>1597</v>
      </c>
      <c r="K328" s="4" t="s">
        <v>1637</v>
      </c>
    </row>
    <row r="329" ht="36" spans="1:11">
      <c r="A329" s="52" t="s">
        <v>67</v>
      </c>
      <c r="B329" s="52" t="s">
        <v>679</v>
      </c>
      <c r="C329" s="103" t="s">
        <v>1642</v>
      </c>
      <c r="D329" s="52" t="s">
        <v>1580</v>
      </c>
      <c r="E329" s="5">
        <v>2</v>
      </c>
      <c r="F329" s="53" t="s">
        <v>1581</v>
      </c>
      <c r="G329" s="4" t="s">
        <v>770</v>
      </c>
      <c r="H329" s="52" t="s">
        <v>1582</v>
      </c>
      <c r="I329" s="4" t="s">
        <v>1583</v>
      </c>
      <c r="J329" s="87" t="s">
        <v>1643</v>
      </c>
      <c r="K329" s="4" t="s">
        <v>1644</v>
      </c>
    </row>
    <row r="330" ht="36" spans="1:11">
      <c r="A330" s="52" t="s">
        <v>67</v>
      </c>
      <c r="B330" s="52" t="s">
        <v>679</v>
      </c>
      <c r="C330" s="103" t="s">
        <v>1645</v>
      </c>
      <c r="D330" s="52" t="s">
        <v>1587</v>
      </c>
      <c r="E330" s="5">
        <v>1</v>
      </c>
      <c r="F330" s="53" t="s">
        <v>906</v>
      </c>
      <c r="G330" s="4" t="s">
        <v>770</v>
      </c>
      <c r="H330" s="52" t="s">
        <v>1582</v>
      </c>
      <c r="I330" s="4" t="s">
        <v>1583</v>
      </c>
      <c r="J330" s="87" t="s">
        <v>1588</v>
      </c>
      <c r="K330" s="4" t="s">
        <v>1644</v>
      </c>
    </row>
    <row r="331" ht="36" spans="1:11">
      <c r="A331" s="52" t="s">
        <v>67</v>
      </c>
      <c r="B331" s="52" t="s">
        <v>679</v>
      </c>
      <c r="C331" s="103" t="s">
        <v>1646</v>
      </c>
      <c r="D331" s="52" t="s">
        <v>1590</v>
      </c>
      <c r="E331" s="5">
        <v>1</v>
      </c>
      <c r="F331" s="53" t="s">
        <v>776</v>
      </c>
      <c r="G331" s="4" t="s">
        <v>770</v>
      </c>
      <c r="H331" s="52" t="s">
        <v>1582</v>
      </c>
      <c r="I331" s="4" t="s">
        <v>1583</v>
      </c>
      <c r="J331" s="87" t="s">
        <v>1612</v>
      </c>
      <c r="K331" s="4" t="s">
        <v>1644</v>
      </c>
    </row>
    <row r="332" ht="36" spans="1:11">
      <c r="A332" s="52" t="s">
        <v>67</v>
      </c>
      <c r="B332" s="52" t="s">
        <v>679</v>
      </c>
      <c r="C332" s="103" t="s">
        <v>1647</v>
      </c>
      <c r="D332" s="52" t="s">
        <v>1593</v>
      </c>
      <c r="E332" s="5">
        <v>3</v>
      </c>
      <c r="F332" s="53" t="s">
        <v>910</v>
      </c>
      <c r="G332" s="4" t="s">
        <v>770</v>
      </c>
      <c r="H332" s="52" t="s">
        <v>1582</v>
      </c>
      <c r="I332" s="4" t="s">
        <v>1583</v>
      </c>
      <c r="J332" s="87" t="s">
        <v>1594</v>
      </c>
      <c r="K332" s="4" t="s">
        <v>1644</v>
      </c>
    </row>
    <row r="333" ht="36" spans="1:11">
      <c r="A333" s="52" t="s">
        <v>67</v>
      </c>
      <c r="B333" s="52" t="s">
        <v>679</v>
      </c>
      <c r="C333" s="103" t="s">
        <v>1648</v>
      </c>
      <c r="D333" s="52" t="s">
        <v>1596</v>
      </c>
      <c r="E333" s="5">
        <v>2</v>
      </c>
      <c r="F333" s="53" t="s">
        <v>910</v>
      </c>
      <c r="G333" s="4" t="s">
        <v>770</v>
      </c>
      <c r="H333" s="52" t="s">
        <v>1582</v>
      </c>
      <c r="I333" s="4" t="s">
        <v>1583</v>
      </c>
      <c r="J333" s="87" t="s">
        <v>1597</v>
      </c>
      <c r="K333" s="4" t="s">
        <v>1644</v>
      </c>
    </row>
    <row r="334" ht="48" spans="1:11">
      <c r="A334" s="52" t="s">
        <v>67</v>
      </c>
      <c r="B334" s="52" t="s">
        <v>699</v>
      </c>
      <c r="C334" s="103" t="s">
        <v>1649</v>
      </c>
      <c r="D334" s="52" t="s">
        <v>1580</v>
      </c>
      <c r="E334" s="5">
        <v>2</v>
      </c>
      <c r="F334" s="53" t="s">
        <v>1581</v>
      </c>
      <c r="G334" s="4" t="s">
        <v>770</v>
      </c>
      <c r="H334" s="52" t="s">
        <v>1582</v>
      </c>
      <c r="I334" s="4" t="s">
        <v>1583</v>
      </c>
      <c r="J334" s="87" t="s">
        <v>1584</v>
      </c>
      <c r="K334" s="4" t="s">
        <v>1650</v>
      </c>
    </row>
    <row r="335" ht="48" spans="1:11">
      <c r="A335" s="52" t="s">
        <v>67</v>
      </c>
      <c r="B335" s="52" t="s">
        <v>699</v>
      </c>
      <c r="C335" s="103" t="s">
        <v>1651</v>
      </c>
      <c r="D335" s="52" t="s">
        <v>1587</v>
      </c>
      <c r="E335" s="5">
        <v>1</v>
      </c>
      <c r="F335" s="53" t="s">
        <v>906</v>
      </c>
      <c r="G335" s="4" t="s">
        <v>770</v>
      </c>
      <c r="H335" s="52" t="s">
        <v>1582</v>
      </c>
      <c r="I335" s="4" t="s">
        <v>1583</v>
      </c>
      <c r="J335" s="87" t="s">
        <v>1588</v>
      </c>
      <c r="K335" s="4" t="s">
        <v>1650</v>
      </c>
    </row>
    <row r="336" ht="48" spans="1:11">
      <c r="A336" s="52" t="s">
        <v>67</v>
      </c>
      <c r="B336" s="52" t="s">
        <v>699</v>
      </c>
      <c r="C336" s="103" t="s">
        <v>1652</v>
      </c>
      <c r="D336" s="52" t="s">
        <v>1590</v>
      </c>
      <c r="E336" s="5">
        <v>1</v>
      </c>
      <c r="F336" s="53" t="s">
        <v>776</v>
      </c>
      <c r="G336" s="4" t="s">
        <v>770</v>
      </c>
      <c r="H336" s="52" t="s">
        <v>1582</v>
      </c>
      <c r="I336" s="4" t="s">
        <v>1583</v>
      </c>
      <c r="J336" s="87" t="s">
        <v>1612</v>
      </c>
      <c r="K336" s="4" t="s">
        <v>1650</v>
      </c>
    </row>
    <row r="337" ht="68.25" spans="1:11">
      <c r="A337" s="52" t="s">
        <v>67</v>
      </c>
      <c r="B337" s="52" t="s">
        <v>699</v>
      </c>
      <c r="C337" s="103" t="s">
        <v>1653</v>
      </c>
      <c r="D337" s="52" t="s">
        <v>1593</v>
      </c>
      <c r="E337" s="5">
        <v>5</v>
      </c>
      <c r="F337" s="53" t="s">
        <v>910</v>
      </c>
      <c r="G337" s="4" t="s">
        <v>770</v>
      </c>
      <c r="H337" s="52" t="s">
        <v>1582</v>
      </c>
      <c r="I337" s="4" t="s">
        <v>1654</v>
      </c>
      <c r="J337" s="87" t="s">
        <v>1594</v>
      </c>
      <c r="K337" s="4" t="s">
        <v>1650</v>
      </c>
    </row>
    <row r="338" ht="48" spans="1:11">
      <c r="A338" s="52" t="s">
        <v>67</v>
      </c>
      <c r="B338" s="52" t="s">
        <v>699</v>
      </c>
      <c r="C338" s="103" t="s">
        <v>1655</v>
      </c>
      <c r="D338" s="52" t="s">
        <v>1596</v>
      </c>
      <c r="E338" s="5">
        <v>1</v>
      </c>
      <c r="F338" s="53" t="s">
        <v>910</v>
      </c>
      <c r="G338" s="4" t="s">
        <v>770</v>
      </c>
      <c r="H338" s="52" t="s">
        <v>1582</v>
      </c>
      <c r="I338" s="4" t="s">
        <v>1583</v>
      </c>
      <c r="J338" s="87" t="s">
        <v>1597</v>
      </c>
      <c r="K338" s="4" t="s">
        <v>1650</v>
      </c>
    </row>
    <row r="339" ht="36" spans="1:11">
      <c r="A339" s="52" t="s">
        <v>67</v>
      </c>
      <c r="B339" s="52" t="s">
        <v>687</v>
      </c>
      <c r="C339" s="103" t="s">
        <v>1656</v>
      </c>
      <c r="D339" s="52" t="s">
        <v>1657</v>
      </c>
      <c r="E339" s="5">
        <v>1</v>
      </c>
      <c r="F339" s="53" t="s">
        <v>906</v>
      </c>
      <c r="G339" s="4" t="s">
        <v>770</v>
      </c>
      <c r="H339" s="52" t="s">
        <v>1582</v>
      </c>
      <c r="I339" s="4" t="s">
        <v>1658</v>
      </c>
      <c r="J339" s="87" t="s">
        <v>1588</v>
      </c>
      <c r="K339" s="4" t="s">
        <v>1659</v>
      </c>
    </row>
    <row r="340" ht="45" spans="1:11">
      <c r="A340" s="52" t="s">
        <v>67</v>
      </c>
      <c r="B340" s="52" t="s">
        <v>687</v>
      </c>
      <c r="C340" s="103" t="s">
        <v>1660</v>
      </c>
      <c r="D340" s="52" t="s">
        <v>1590</v>
      </c>
      <c r="E340" s="5">
        <v>1</v>
      </c>
      <c r="F340" s="53" t="s">
        <v>776</v>
      </c>
      <c r="G340" s="4" t="s">
        <v>770</v>
      </c>
      <c r="H340" s="52" t="s">
        <v>1582</v>
      </c>
      <c r="I340" s="4" t="s">
        <v>1661</v>
      </c>
      <c r="J340" s="87" t="s">
        <v>1662</v>
      </c>
      <c r="K340" s="4" t="s">
        <v>1663</v>
      </c>
    </row>
    <row r="341" ht="56.25" spans="1:11">
      <c r="A341" s="52" t="s">
        <v>67</v>
      </c>
      <c r="B341" s="52" t="s">
        <v>687</v>
      </c>
      <c r="C341" s="103" t="s">
        <v>1664</v>
      </c>
      <c r="D341" s="52" t="s">
        <v>1593</v>
      </c>
      <c r="E341" s="5">
        <v>4</v>
      </c>
      <c r="F341" s="53" t="s">
        <v>910</v>
      </c>
      <c r="G341" s="4" t="s">
        <v>770</v>
      </c>
      <c r="H341" s="52" t="s">
        <v>1582</v>
      </c>
      <c r="I341" s="4" t="s">
        <v>1665</v>
      </c>
      <c r="J341" s="87" t="s">
        <v>1666</v>
      </c>
      <c r="K341" s="4" t="s">
        <v>1663</v>
      </c>
    </row>
    <row r="342" ht="45.75" spans="1:11">
      <c r="A342" s="52" t="s">
        <v>67</v>
      </c>
      <c r="B342" s="52" t="s">
        <v>1667</v>
      </c>
      <c r="C342" s="103" t="s">
        <v>1668</v>
      </c>
      <c r="D342" s="52" t="s">
        <v>1580</v>
      </c>
      <c r="E342" s="5">
        <v>2</v>
      </c>
      <c r="F342" s="53" t="s">
        <v>1581</v>
      </c>
      <c r="G342" s="4" t="s">
        <v>770</v>
      </c>
      <c r="H342" s="52" t="s">
        <v>1582</v>
      </c>
      <c r="I342" s="4" t="s">
        <v>1669</v>
      </c>
      <c r="J342" s="87" t="s">
        <v>1670</v>
      </c>
      <c r="K342" s="4" t="s">
        <v>1671</v>
      </c>
    </row>
    <row r="343" ht="45.75" spans="1:11">
      <c r="A343" s="52" t="s">
        <v>67</v>
      </c>
      <c r="B343" s="52" t="s">
        <v>1667</v>
      </c>
      <c r="C343" s="103" t="s">
        <v>1672</v>
      </c>
      <c r="D343" s="52" t="s">
        <v>1587</v>
      </c>
      <c r="E343" s="5">
        <v>1</v>
      </c>
      <c r="F343" s="53" t="s">
        <v>906</v>
      </c>
      <c r="G343" s="4" t="s">
        <v>770</v>
      </c>
      <c r="H343" s="52" t="s">
        <v>1582</v>
      </c>
      <c r="I343" s="4" t="s">
        <v>1669</v>
      </c>
      <c r="J343" s="87" t="s">
        <v>1588</v>
      </c>
      <c r="K343" s="4" t="s">
        <v>1671</v>
      </c>
    </row>
    <row r="344" ht="45.75" spans="1:11">
      <c r="A344" s="52" t="s">
        <v>67</v>
      </c>
      <c r="B344" s="52" t="s">
        <v>1667</v>
      </c>
      <c r="C344" s="103" t="s">
        <v>1673</v>
      </c>
      <c r="D344" s="52" t="s">
        <v>1590</v>
      </c>
      <c r="E344" s="5">
        <v>1</v>
      </c>
      <c r="F344" s="53" t="s">
        <v>776</v>
      </c>
      <c r="G344" s="4" t="s">
        <v>770</v>
      </c>
      <c r="H344" s="52" t="s">
        <v>1582</v>
      </c>
      <c r="I344" s="4" t="s">
        <v>1669</v>
      </c>
      <c r="J344" s="87" t="s">
        <v>1612</v>
      </c>
      <c r="K344" s="4" t="s">
        <v>1671</v>
      </c>
    </row>
    <row r="345" ht="45.75" spans="1:11">
      <c r="A345" s="52" t="s">
        <v>67</v>
      </c>
      <c r="B345" s="52" t="s">
        <v>1667</v>
      </c>
      <c r="C345" s="103" t="s">
        <v>1674</v>
      </c>
      <c r="D345" s="52" t="s">
        <v>1593</v>
      </c>
      <c r="E345" s="5">
        <v>15</v>
      </c>
      <c r="F345" s="53" t="s">
        <v>910</v>
      </c>
      <c r="G345" s="4" t="s">
        <v>770</v>
      </c>
      <c r="H345" s="52" t="s">
        <v>1582</v>
      </c>
      <c r="I345" s="4" t="s">
        <v>1669</v>
      </c>
      <c r="J345" s="87" t="s">
        <v>1594</v>
      </c>
      <c r="K345" s="4" t="s">
        <v>1671</v>
      </c>
    </row>
    <row r="346" ht="45.75" spans="1:11">
      <c r="A346" s="52" t="s">
        <v>67</v>
      </c>
      <c r="B346" s="52" t="s">
        <v>1667</v>
      </c>
      <c r="C346" s="103" t="s">
        <v>1675</v>
      </c>
      <c r="D346" s="52" t="s">
        <v>1596</v>
      </c>
      <c r="E346" s="5">
        <v>1</v>
      </c>
      <c r="F346" s="53" t="s">
        <v>910</v>
      </c>
      <c r="G346" s="4" t="s">
        <v>770</v>
      </c>
      <c r="H346" s="52" t="s">
        <v>1582</v>
      </c>
      <c r="I346" s="4" t="s">
        <v>1669</v>
      </c>
      <c r="J346" s="87" t="s">
        <v>1597</v>
      </c>
      <c r="K346" s="4" t="s">
        <v>1671</v>
      </c>
    </row>
    <row r="347" ht="78.75" spans="1:11">
      <c r="A347" s="52" t="s">
        <v>67</v>
      </c>
      <c r="B347" s="52" t="s">
        <v>1676</v>
      </c>
      <c r="C347" s="103" t="s">
        <v>1677</v>
      </c>
      <c r="D347" s="52" t="s">
        <v>1580</v>
      </c>
      <c r="E347" s="5">
        <v>1</v>
      </c>
      <c r="F347" s="53" t="s">
        <v>1581</v>
      </c>
      <c r="G347" s="4" t="s">
        <v>770</v>
      </c>
      <c r="H347" s="52" t="s">
        <v>1582</v>
      </c>
      <c r="I347" s="4" t="s">
        <v>1678</v>
      </c>
      <c r="J347" s="87" t="s">
        <v>1584</v>
      </c>
      <c r="K347" s="4" t="s">
        <v>1679</v>
      </c>
    </row>
    <row r="348" ht="78.75" spans="1:11">
      <c r="A348" s="52" t="s">
        <v>67</v>
      </c>
      <c r="B348" s="52" t="s">
        <v>1676</v>
      </c>
      <c r="C348" s="103" t="s">
        <v>1680</v>
      </c>
      <c r="D348" s="52" t="s">
        <v>1587</v>
      </c>
      <c r="E348" s="5">
        <v>1</v>
      </c>
      <c r="F348" s="53" t="s">
        <v>906</v>
      </c>
      <c r="G348" s="4" t="s">
        <v>770</v>
      </c>
      <c r="H348" s="52" t="s">
        <v>1582</v>
      </c>
      <c r="I348" s="4" t="s">
        <v>1678</v>
      </c>
      <c r="J348" s="87" t="s">
        <v>1588</v>
      </c>
      <c r="K348" s="4" t="s">
        <v>1679</v>
      </c>
    </row>
    <row r="349" ht="78.75" spans="1:11">
      <c r="A349" s="52" t="s">
        <v>67</v>
      </c>
      <c r="B349" s="52" t="s">
        <v>1676</v>
      </c>
      <c r="C349" s="103" t="s">
        <v>1681</v>
      </c>
      <c r="D349" s="52" t="s">
        <v>1593</v>
      </c>
      <c r="E349" s="5">
        <v>4</v>
      </c>
      <c r="F349" s="53" t="s">
        <v>910</v>
      </c>
      <c r="G349" s="4" t="s">
        <v>770</v>
      </c>
      <c r="H349" s="52" t="s">
        <v>1582</v>
      </c>
      <c r="I349" s="4" t="s">
        <v>1678</v>
      </c>
      <c r="J349" s="87" t="s">
        <v>1594</v>
      </c>
      <c r="K349" s="4" t="s">
        <v>1679</v>
      </c>
    </row>
    <row r="350" ht="56.25" spans="1:11">
      <c r="A350" s="52" t="s">
        <v>67</v>
      </c>
      <c r="B350" s="52" t="s">
        <v>1682</v>
      </c>
      <c r="C350" s="103" t="s">
        <v>1683</v>
      </c>
      <c r="D350" s="52" t="s">
        <v>1657</v>
      </c>
      <c r="E350" s="5">
        <v>1</v>
      </c>
      <c r="F350" s="53" t="s">
        <v>906</v>
      </c>
      <c r="G350" s="4" t="s">
        <v>770</v>
      </c>
      <c r="H350" s="52" t="s">
        <v>1582</v>
      </c>
      <c r="I350" s="4" t="s">
        <v>1684</v>
      </c>
      <c r="J350" s="87" t="s">
        <v>1588</v>
      </c>
      <c r="K350" s="4" t="s">
        <v>1685</v>
      </c>
    </row>
    <row r="351" ht="56.25" spans="1:11">
      <c r="A351" s="52" t="s">
        <v>67</v>
      </c>
      <c r="B351" s="52" t="s">
        <v>1682</v>
      </c>
      <c r="C351" s="103" t="s">
        <v>1686</v>
      </c>
      <c r="D351" s="52" t="s">
        <v>1590</v>
      </c>
      <c r="E351" s="5">
        <v>1</v>
      </c>
      <c r="F351" s="53" t="s">
        <v>776</v>
      </c>
      <c r="G351" s="4" t="s">
        <v>770</v>
      </c>
      <c r="H351" s="52" t="s">
        <v>1582</v>
      </c>
      <c r="I351" s="4" t="s">
        <v>1687</v>
      </c>
      <c r="J351" s="87" t="s">
        <v>1612</v>
      </c>
      <c r="K351" s="4" t="s">
        <v>1685</v>
      </c>
    </row>
    <row r="352" ht="56.25" spans="1:11">
      <c r="A352" s="52" t="s">
        <v>67</v>
      </c>
      <c r="B352" s="52" t="s">
        <v>1682</v>
      </c>
      <c r="C352" s="103" t="s">
        <v>1688</v>
      </c>
      <c r="D352" s="52" t="s">
        <v>1593</v>
      </c>
      <c r="E352" s="5">
        <v>4</v>
      </c>
      <c r="F352" s="53" t="s">
        <v>910</v>
      </c>
      <c r="G352" s="4" t="s">
        <v>770</v>
      </c>
      <c r="H352" s="52" t="s">
        <v>1582</v>
      </c>
      <c r="I352" s="4" t="s">
        <v>1687</v>
      </c>
      <c r="J352" s="87" t="s">
        <v>1594</v>
      </c>
      <c r="K352" s="4" t="s">
        <v>1685</v>
      </c>
    </row>
    <row r="353" ht="210" spans="1:11">
      <c r="A353" s="52" t="s">
        <v>67</v>
      </c>
      <c r="B353" s="52" t="s">
        <v>1528</v>
      </c>
      <c r="C353" s="103" t="s">
        <v>1689</v>
      </c>
      <c r="D353" s="52" t="s">
        <v>1690</v>
      </c>
      <c r="E353" s="5">
        <v>1</v>
      </c>
      <c r="F353" s="53" t="s">
        <v>892</v>
      </c>
      <c r="G353" s="5" t="s">
        <v>714</v>
      </c>
      <c r="H353" s="52" t="s">
        <v>1582</v>
      </c>
      <c r="I353" s="4" t="s">
        <v>1691</v>
      </c>
      <c r="J353" s="61" t="s">
        <v>1692</v>
      </c>
      <c r="K353" s="4" t="s">
        <v>1693</v>
      </c>
    </row>
    <row r="354" ht="105.75" spans="1:11">
      <c r="A354" s="52" t="s">
        <v>67</v>
      </c>
      <c r="B354" s="52" t="s">
        <v>1528</v>
      </c>
      <c r="C354" s="103" t="s">
        <v>1694</v>
      </c>
      <c r="D354" s="52" t="s">
        <v>1690</v>
      </c>
      <c r="E354" s="5">
        <v>1</v>
      </c>
      <c r="F354" s="53" t="s">
        <v>892</v>
      </c>
      <c r="G354" s="4" t="s">
        <v>765</v>
      </c>
      <c r="H354" s="52" t="s">
        <v>1582</v>
      </c>
      <c r="I354" s="4" t="s">
        <v>1695</v>
      </c>
      <c r="J354" s="61" t="s">
        <v>1696</v>
      </c>
      <c r="K354" s="4" t="s">
        <v>1693</v>
      </c>
    </row>
    <row r="355" ht="36" spans="1:11">
      <c r="A355" s="52" t="s">
        <v>67</v>
      </c>
      <c r="B355" s="52" t="s">
        <v>707</v>
      </c>
      <c r="C355" s="103" t="s">
        <v>1697</v>
      </c>
      <c r="D355" s="52" t="s">
        <v>1580</v>
      </c>
      <c r="E355" s="5">
        <v>1</v>
      </c>
      <c r="F355" s="53" t="s">
        <v>1581</v>
      </c>
      <c r="G355" s="4" t="s">
        <v>770</v>
      </c>
      <c r="H355" s="52" t="s">
        <v>1582</v>
      </c>
      <c r="I355" s="4" t="s">
        <v>1698</v>
      </c>
      <c r="J355" s="87" t="s">
        <v>1584</v>
      </c>
      <c r="K355" s="4" t="s">
        <v>1699</v>
      </c>
    </row>
    <row r="356" ht="36" spans="1:11">
      <c r="A356" s="52" t="s">
        <v>67</v>
      </c>
      <c r="B356" s="52" t="s">
        <v>707</v>
      </c>
      <c r="C356" s="103" t="s">
        <v>1700</v>
      </c>
      <c r="D356" s="52" t="s">
        <v>1587</v>
      </c>
      <c r="E356" s="5">
        <v>1</v>
      </c>
      <c r="F356" s="53" t="s">
        <v>906</v>
      </c>
      <c r="G356" s="4" t="s">
        <v>770</v>
      </c>
      <c r="H356" s="52" t="s">
        <v>1582</v>
      </c>
      <c r="I356" s="4" t="s">
        <v>1698</v>
      </c>
      <c r="J356" s="87" t="s">
        <v>1588</v>
      </c>
      <c r="K356" s="4" t="s">
        <v>1699</v>
      </c>
    </row>
    <row r="357" ht="102.75" spans="1:11">
      <c r="A357" s="52" t="s">
        <v>67</v>
      </c>
      <c r="B357" s="52" t="s">
        <v>707</v>
      </c>
      <c r="C357" s="103" t="s">
        <v>1701</v>
      </c>
      <c r="D357" s="52" t="s">
        <v>1590</v>
      </c>
      <c r="E357" s="5">
        <v>2</v>
      </c>
      <c r="F357" s="53" t="s">
        <v>776</v>
      </c>
      <c r="G357" s="4" t="s">
        <v>770</v>
      </c>
      <c r="H357" s="52" t="s">
        <v>1582</v>
      </c>
      <c r="I357" s="4" t="s">
        <v>1702</v>
      </c>
      <c r="J357" s="87" t="s">
        <v>1703</v>
      </c>
      <c r="K357" s="4" t="s">
        <v>1699</v>
      </c>
    </row>
    <row r="358" ht="91.5" spans="1:11">
      <c r="A358" s="52" t="s">
        <v>67</v>
      </c>
      <c r="B358" s="52" t="s">
        <v>707</v>
      </c>
      <c r="C358" s="103" t="s">
        <v>1704</v>
      </c>
      <c r="D358" s="52" t="s">
        <v>1593</v>
      </c>
      <c r="E358" s="5">
        <v>7</v>
      </c>
      <c r="F358" s="53" t="s">
        <v>910</v>
      </c>
      <c r="G358" s="4" t="s">
        <v>770</v>
      </c>
      <c r="H358" s="52" t="s">
        <v>1582</v>
      </c>
      <c r="I358" s="4" t="s">
        <v>1705</v>
      </c>
      <c r="J358" s="87" t="s">
        <v>1594</v>
      </c>
      <c r="K358" s="4" t="s">
        <v>1699</v>
      </c>
    </row>
    <row r="359" ht="91.5" spans="1:11">
      <c r="A359" s="52" t="s">
        <v>67</v>
      </c>
      <c r="B359" s="52" t="s">
        <v>707</v>
      </c>
      <c r="C359" s="103" t="s">
        <v>1706</v>
      </c>
      <c r="D359" s="52" t="s">
        <v>1596</v>
      </c>
      <c r="E359" s="5">
        <v>1</v>
      </c>
      <c r="F359" s="53" t="s">
        <v>910</v>
      </c>
      <c r="G359" s="4" t="s">
        <v>770</v>
      </c>
      <c r="H359" s="52" t="s">
        <v>1582</v>
      </c>
      <c r="I359" s="4" t="s">
        <v>1707</v>
      </c>
      <c r="J359" s="87" t="s">
        <v>1597</v>
      </c>
      <c r="K359" s="4" t="s">
        <v>1699</v>
      </c>
    </row>
    <row r="360" ht="36" spans="1:11">
      <c r="A360" s="52" t="s">
        <v>67</v>
      </c>
      <c r="B360" s="52" t="s">
        <v>1708</v>
      </c>
      <c r="C360" s="103" t="s">
        <v>1709</v>
      </c>
      <c r="D360" s="52" t="s">
        <v>1580</v>
      </c>
      <c r="E360" s="5">
        <v>1</v>
      </c>
      <c r="F360" s="53" t="s">
        <v>1581</v>
      </c>
      <c r="G360" s="4" t="s">
        <v>770</v>
      </c>
      <c r="H360" s="52" t="s">
        <v>1582</v>
      </c>
      <c r="I360" s="4" t="s">
        <v>1710</v>
      </c>
      <c r="J360" s="87" t="s">
        <v>1584</v>
      </c>
      <c r="K360" s="4" t="s">
        <v>1711</v>
      </c>
    </row>
    <row r="361" ht="36" spans="1:11">
      <c r="A361" s="52" t="s">
        <v>67</v>
      </c>
      <c r="B361" s="52" t="s">
        <v>1708</v>
      </c>
      <c r="C361" s="103" t="s">
        <v>1712</v>
      </c>
      <c r="D361" s="52" t="s">
        <v>1587</v>
      </c>
      <c r="E361" s="5">
        <v>1</v>
      </c>
      <c r="F361" s="53" t="s">
        <v>906</v>
      </c>
      <c r="G361" s="4" t="s">
        <v>770</v>
      </c>
      <c r="H361" s="52" t="s">
        <v>1582</v>
      </c>
      <c r="I361" s="4" t="s">
        <v>1710</v>
      </c>
      <c r="J361" s="87" t="s">
        <v>1588</v>
      </c>
      <c r="K361" s="4" t="s">
        <v>1711</v>
      </c>
    </row>
    <row r="362" ht="36" spans="1:11">
      <c r="A362" s="52" t="s">
        <v>67</v>
      </c>
      <c r="B362" s="52" t="s">
        <v>1708</v>
      </c>
      <c r="C362" s="103" t="s">
        <v>1713</v>
      </c>
      <c r="D362" s="52" t="s">
        <v>1590</v>
      </c>
      <c r="E362" s="5">
        <v>1</v>
      </c>
      <c r="F362" s="53" t="s">
        <v>776</v>
      </c>
      <c r="G362" s="4" t="s">
        <v>770</v>
      </c>
      <c r="H362" s="52" t="s">
        <v>1582</v>
      </c>
      <c r="I362" s="4" t="s">
        <v>1714</v>
      </c>
      <c r="J362" s="87" t="s">
        <v>1612</v>
      </c>
      <c r="K362" s="4" t="s">
        <v>1715</v>
      </c>
    </row>
    <row r="363" ht="36" spans="1:11">
      <c r="A363" s="52" t="s">
        <v>67</v>
      </c>
      <c r="B363" s="52" t="s">
        <v>1708</v>
      </c>
      <c r="C363" s="103" t="s">
        <v>1716</v>
      </c>
      <c r="D363" s="52" t="s">
        <v>1593</v>
      </c>
      <c r="E363" s="5">
        <v>3</v>
      </c>
      <c r="F363" s="53" t="s">
        <v>910</v>
      </c>
      <c r="G363" s="4" t="s">
        <v>770</v>
      </c>
      <c r="H363" s="52" t="s">
        <v>1582</v>
      </c>
      <c r="I363" s="4" t="s">
        <v>1714</v>
      </c>
      <c r="J363" s="87" t="s">
        <v>1594</v>
      </c>
      <c r="K363" s="4" t="s">
        <v>1715</v>
      </c>
    </row>
    <row r="364" ht="36" spans="1:11">
      <c r="A364" s="52" t="s">
        <v>67</v>
      </c>
      <c r="B364" s="52" t="s">
        <v>1717</v>
      </c>
      <c r="C364" s="103" t="s">
        <v>1718</v>
      </c>
      <c r="D364" s="52" t="s">
        <v>1719</v>
      </c>
      <c r="E364" s="5">
        <v>10</v>
      </c>
      <c r="F364" s="53" t="s">
        <v>910</v>
      </c>
      <c r="G364" s="4" t="s">
        <v>770</v>
      </c>
      <c r="H364" s="52" t="s">
        <v>1582</v>
      </c>
      <c r="I364" s="4" t="s">
        <v>1583</v>
      </c>
      <c r="J364" s="87" t="s">
        <v>1597</v>
      </c>
      <c r="K364" s="4" t="s">
        <v>1720</v>
      </c>
    </row>
    <row r="365" ht="36" spans="1:11">
      <c r="A365" s="52" t="s">
        <v>67</v>
      </c>
      <c r="B365" s="52" t="s">
        <v>1721</v>
      </c>
      <c r="C365" s="103" t="s">
        <v>1722</v>
      </c>
      <c r="D365" s="52" t="s">
        <v>1106</v>
      </c>
      <c r="E365" s="5">
        <v>6</v>
      </c>
      <c r="F365" s="53" t="s">
        <v>906</v>
      </c>
      <c r="G365" s="4" t="s">
        <v>770</v>
      </c>
      <c r="H365" s="52" t="s">
        <v>1582</v>
      </c>
      <c r="I365" s="4" t="s">
        <v>1583</v>
      </c>
      <c r="J365" s="87" t="s">
        <v>1594</v>
      </c>
      <c r="K365" s="4" t="s">
        <v>1723</v>
      </c>
    </row>
    <row r="366" ht="45" spans="1:11">
      <c r="A366" s="52" t="s">
        <v>67</v>
      </c>
      <c r="B366" s="52" t="s">
        <v>896</v>
      </c>
      <c r="C366" s="103" t="s">
        <v>1724</v>
      </c>
      <c r="D366" s="52" t="s">
        <v>1725</v>
      </c>
      <c r="E366" s="5">
        <v>7</v>
      </c>
      <c r="F366" s="53" t="s">
        <v>1581</v>
      </c>
      <c r="G366" s="4" t="s">
        <v>770</v>
      </c>
      <c r="H366" s="52" t="s">
        <v>1582</v>
      </c>
      <c r="I366" s="4" t="s">
        <v>1726</v>
      </c>
      <c r="J366" s="87" t="s">
        <v>1727</v>
      </c>
      <c r="K366" s="4" t="s">
        <v>1720</v>
      </c>
    </row>
    <row r="367" ht="57.75" spans="1:11">
      <c r="A367" s="65" t="s">
        <v>76</v>
      </c>
      <c r="B367" s="65" t="s">
        <v>1728</v>
      </c>
      <c r="C367" s="20" t="s">
        <v>1729</v>
      </c>
      <c r="D367" s="65" t="s">
        <v>1730</v>
      </c>
      <c r="E367" s="20">
        <v>2</v>
      </c>
      <c r="F367" s="20" t="s">
        <v>769</v>
      </c>
      <c r="G367" s="65" t="s">
        <v>770</v>
      </c>
      <c r="H367" s="65" t="s">
        <v>771</v>
      </c>
      <c r="I367" s="4" t="s">
        <v>1731</v>
      </c>
      <c r="J367" s="13" t="s">
        <v>1732</v>
      </c>
      <c r="K367" s="8" t="s">
        <v>1733</v>
      </c>
    </row>
    <row r="368" ht="57.75" spans="1:11">
      <c r="A368" s="65" t="s">
        <v>76</v>
      </c>
      <c r="B368" s="65" t="s">
        <v>1728</v>
      </c>
      <c r="C368" s="20" t="s">
        <v>1734</v>
      </c>
      <c r="D368" s="65" t="s">
        <v>1735</v>
      </c>
      <c r="E368" s="20">
        <v>2</v>
      </c>
      <c r="F368" s="20" t="s">
        <v>769</v>
      </c>
      <c r="G368" s="65" t="s">
        <v>770</v>
      </c>
      <c r="H368" s="65" t="s">
        <v>771</v>
      </c>
      <c r="I368" s="4" t="s">
        <v>1736</v>
      </c>
      <c r="J368" s="13" t="s">
        <v>1732</v>
      </c>
      <c r="K368" s="8" t="s">
        <v>1733</v>
      </c>
    </row>
    <row r="369" ht="45" spans="1:11">
      <c r="A369" s="65" t="s">
        <v>76</v>
      </c>
      <c r="B369" s="65" t="s">
        <v>1728</v>
      </c>
      <c r="C369" s="20" t="s">
        <v>1737</v>
      </c>
      <c r="D369" s="65" t="s">
        <v>1738</v>
      </c>
      <c r="E369" s="20">
        <v>5</v>
      </c>
      <c r="F369" s="20" t="s">
        <v>612</v>
      </c>
      <c r="G369" s="65" t="s">
        <v>770</v>
      </c>
      <c r="H369" s="65" t="s">
        <v>1582</v>
      </c>
      <c r="I369" s="4" t="s">
        <v>1731</v>
      </c>
      <c r="J369" s="14" t="s">
        <v>1739</v>
      </c>
      <c r="K369" s="8" t="s">
        <v>1733</v>
      </c>
    </row>
    <row r="370" ht="46.5" spans="1:11">
      <c r="A370" s="65" t="s">
        <v>76</v>
      </c>
      <c r="B370" s="65" t="s">
        <v>1728</v>
      </c>
      <c r="C370" s="20" t="s">
        <v>1740</v>
      </c>
      <c r="D370" s="65" t="s">
        <v>1741</v>
      </c>
      <c r="E370" s="20">
        <v>1</v>
      </c>
      <c r="F370" s="20" t="s">
        <v>612</v>
      </c>
      <c r="G370" s="65" t="s">
        <v>770</v>
      </c>
      <c r="H370" s="65" t="s">
        <v>1582</v>
      </c>
      <c r="I370" s="4" t="s">
        <v>1736</v>
      </c>
      <c r="J370" s="14" t="s">
        <v>1739</v>
      </c>
      <c r="K370" s="8" t="s">
        <v>1733</v>
      </c>
    </row>
    <row r="371" ht="57.75" spans="1:11">
      <c r="A371" s="65" t="s">
        <v>76</v>
      </c>
      <c r="B371" s="65" t="s">
        <v>1742</v>
      </c>
      <c r="C371" s="20" t="s">
        <v>1743</v>
      </c>
      <c r="D371" s="65" t="s">
        <v>1744</v>
      </c>
      <c r="E371" s="20">
        <v>4</v>
      </c>
      <c r="F371" s="20" t="s">
        <v>769</v>
      </c>
      <c r="G371" s="65" t="s">
        <v>770</v>
      </c>
      <c r="H371" s="65" t="s">
        <v>771</v>
      </c>
      <c r="I371" s="4" t="s">
        <v>1745</v>
      </c>
      <c r="J371" s="13" t="s">
        <v>1732</v>
      </c>
      <c r="K371" s="8" t="s">
        <v>1746</v>
      </c>
    </row>
    <row r="372" ht="67.5" spans="1:11">
      <c r="A372" s="65" t="s">
        <v>76</v>
      </c>
      <c r="B372" s="65" t="s">
        <v>1742</v>
      </c>
      <c r="C372" s="20" t="s">
        <v>1747</v>
      </c>
      <c r="D372" s="65" t="s">
        <v>1748</v>
      </c>
      <c r="E372" s="20">
        <v>2</v>
      </c>
      <c r="F372" s="20" t="s">
        <v>612</v>
      </c>
      <c r="G372" s="65" t="s">
        <v>770</v>
      </c>
      <c r="H372" s="65" t="s">
        <v>1582</v>
      </c>
      <c r="I372" s="4" t="s">
        <v>1749</v>
      </c>
      <c r="J372" s="14" t="s">
        <v>1739</v>
      </c>
      <c r="K372" s="8" t="s">
        <v>1746</v>
      </c>
    </row>
    <row r="373" ht="67.5" spans="1:11">
      <c r="A373" s="65" t="s">
        <v>76</v>
      </c>
      <c r="B373" s="65" t="s">
        <v>1742</v>
      </c>
      <c r="C373" s="20" t="s">
        <v>1750</v>
      </c>
      <c r="D373" s="65" t="s">
        <v>1751</v>
      </c>
      <c r="E373" s="20">
        <v>1</v>
      </c>
      <c r="F373" s="20" t="s">
        <v>612</v>
      </c>
      <c r="G373" s="65" t="s">
        <v>770</v>
      </c>
      <c r="H373" s="65" t="s">
        <v>1582</v>
      </c>
      <c r="I373" s="4" t="s">
        <v>1752</v>
      </c>
      <c r="J373" s="14" t="s">
        <v>1739</v>
      </c>
      <c r="K373" s="8" t="s">
        <v>1746</v>
      </c>
    </row>
    <row r="374" ht="45.75" spans="1:11">
      <c r="A374" s="65" t="s">
        <v>76</v>
      </c>
      <c r="B374" s="65" t="s">
        <v>1742</v>
      </c>
      <c r="C374" s="20" t="s">
        <v>1753</v>
      </c>
      <c r="D374" s="65" t="s">
        <v>1754</v>
      </c>
      <c r="E374" s="20">
        <v>2</v>
      </c>
      <c r="F374" s="20" t="s">
        <v>612</v>
      </c>
      <c r="G374" s="65" t="s">
        <v>770</v>
      </c>
      <c r="H374" s="65" t="s">
        <v>1582</v>
      </c>
      <c r="I374" s="4" t="s">
        <v>1755</v>
      </c>
      <c r="J374" s="14" t="s">
        <v>1739</v>
      </c>
      <c r="K374" s="8" t="s">
        <v>1746</v>
      </c>
    </row>
    <row r="375" ht="45" spans="1:11">
      <c r="A375" s="65" t="s">
        <v>76</v>
      </c>
      <c r="B375" s="65" t="s">
        <v>1742</v>
      </c>
      <c r="C375" s="20" t="s">
        <v>1756</v>
      </c>
      <c r="D375" s="65" t="s">
        <v>1757</v>
      </c>
      <c r="E375" s="20">
        <v>1</v>
      </c>
      <c r="F375" s="20" t="s">
        <v>612</v>
      </c>
      <c r="G375" s="65" t="s">
        <v>770</v>
      </c>
      <c r="H375" s="65" t="s">
        <v>1582</v>
      </c>
      <c r="I375" s="4" t="s">
        <v>1758</v>
      </c>
      <c r="J375" s="14" t="s">
        <v>1739</v>
      </c>
      <c r="K375" s="8" t="s">
        <v>1746</v>
      </c>
    </row>
    <row r="376" ht="36" spans="1:11">
      <c r="A376" s="65" t="s">
        <v>76</v>
      </c>
      <c r="B376" s="65" t="s">
        <v>1742</v>
      </c>
      <c r="C376" s="20" t="s">
        <v>1759</v>
      </c>
      <c r="D376" s="65" t="s">
        <v>1760</v>
      </c>
      <c r="E376" s="20">
        <v>1</v>
      </c>
      <c r="F376" s="20" t="s">
        <v>612</v>
      </c>
      <c r="G376" s="65" t="s">
        <v>770</v>
      </c>
      <c r="H376" s="65" t="s">
        <v>1582</v>
      </c>
      <c r="I376" s="4" t="s">
        <v>1761</v>
      </c>
      <c r="J376" s="14" t="s">
        <v>1762</v>
      </c>
      <c r="K376" s="8" t="s">
        <v>1746</v>
      </c>
    </row>
    <row r="377" ht="78.75" spans="1:11">
      <c r="A377" s="65" t="s">
        <v>76</v>
      </c>
      <c r="B377" s="65" t="s">
        <v>1763</v>
      </c>
      <c r="C377" s="20" t="s">
        <v>1764</v>
      </c>
      <c r="D377" s="65" t="s">
        <v>1765</v>
      </c>
      <c r="E377" s="20">
        <v>4</v>
      </c>
      <c r="F377" s="20" t="s">
        <v>769</v>
      </c>
      <c r="G377" s="65" t="s">
        <v>770</v>
      </c>
      <c r="H377" s="65" t="s">
        <v>771</v>
      </c>
      <c r="I377" s="4" t="s">
        <v>1766</v>
      </c>
      <c r="J377" s="13" t="s">
        <v>1732</v>
      </c>
      <c r="K377" s="8" t="s">
        <v>1767</v>
      </c>
    </row>
    <row r="378" ht="78.75" spans="1:11">
      <c r="A378" s="65" t="s">
        <v>76</v>
      </c>
      <c r="B378" s="65" t="s">
        <v>1763</v>
      </c>
      <c r="C378" s="20" t="s">
        <v>1768</v>
      </c>
      <c r="D378" s="65" t="s">
        <v>1769</v>
      </c>
      <c r="E378" s="20">
        <v>2</v>
      </c>
      <c r="F378" s="20" t="s">
        <v>612</v>
      </c>
      <c r="G378" s="65" t="s">
        <v>770</v>
      </c>
      <c r="H378" s="65" t="s">
        <v>1582</v>
      </c>
      <c r="I378" s="4" t="s">
        <v>1770</v>
      </c>
      <c r="J378" s="14" t="s">
        <v>1739</v>
      </c>
      <c r="K378" s="8" t="s">
        <v>1767</v>
      </c>
    </row>
    <row r="379" ht="67.5" spans="1:11">
      <c r="A379" s="65" t="s">
        <v>76</v>
      </c>
      <c r="B379" s="65" t="s">
        <v>1763</v>
      </c>
      <c r="C379" s="20" t="s">
        <v>1771</v>
      </c>
      <c r="D379" s="65" t="s">
        <v>1772</v>
      </c>
      <c r="E379" s="20">
        <v>2</v>
      </c>
      <c r="F379" s="20" t="s">
        <v>612</v>
      </c>
      <c r="G379" s="65" t="s">
        <v>770</v>
      </c>
      <c r="H379" s="65" t="s">
        <v>1582</v>
      </c>
      <c r="I379" s="4" t="s">
        <v>1773</v>
      </c>
      <c r="J379" s="14" t="s">
        <v>1739</v>
      </c>
      <c r="K379" s="8" t="s">
        <v>1767</v>
      </c>
    </row>
    <row r="380" ht="56.25" spans="1:11">
      <c r="A380" s="65" t="s">
        <v>76</v>
      </c>
      <c r="B380" s="65" t="s">
        <v>1763</v>
      </c>
      <c r="C380" s="20" t="s">
        <v>1774</v>
      </c>
      <c r="D380" s="65" t="s">
        <v>1775</v>
      </c>
      <c r="E380" s="20">
        <v>3</v>
      </c>
      <c r="F380" s="20" t="s">
        <v>612</v>
      </c>
      <c r="G380" s="65" t="s">
        <v>770</v>
      </c>
      <c r="H380" s="65" t="s">
        <v>1582</v>
      </c>
      <c r="I380" s="4" t="s">
        <v>1776</v>
      </c>
      <c r="J380" s="14" t="s">
        <v>1739</v>
      </c>
      <c r="K380" s="8" t="s">
        <v>1767</v>
      </c>
    </row>
    <row r="381" ht="78.75" spans="1:11">
      <c r="A381" s="65" t="s">
        <v>76</v>
      </c>
      <c r="B381" s="65" t="s">
        <v>1763</v>
      </c>
      <c r="C381" s="20" t="s">
        <v>1777</v>
      </c>
      <c r="D381" s="20" t="s">
        <v>1778</v>
      </c>
      <c r="E381" s="20">
        <v>1</v>
      </c>
      <c r="F381" s="20" t="s">
        <v>612</v>
      </c>
      <c r="G381" s="65" t="s">
        <v>770</v>
      </c>
      <c r="H381" s="65" t="s">
        <v>1582</v>
      </c>
      <c r="I381" s="4" t="s">
        <v>1779</v>
      </c>
      <c r="J381" s="14" t="s">
        <v>1780</v>
      </c>
      <c r="K381" s="8" t="s">
        <v>1767</v>
      </c>
    </row>
    <row r="382" ht="123.75" spans="1:11">
      <c r="A382" s="65" t="s">
        <v>76</v>
      </c>
      <c r="B382" s="65" t="s">
        <v>1781</v>
      </c>
      <c r="C382" s="20" t="s">
        <v>1782</v>
      </c>
      <c r="D382" s="65" t="s">
        <v>1783</v>
      </c>
      <c r="E382" s="20">
        <v>4</v>
      </c>
      <c r="F382" s="20" t="s">
        <v>769</v>
      </c>
      <c r="G382" s="65" t="s">
        <v>770</v>
      </c>
      <c r="H382" s="65" t="s">
        <v>771</v>
      </c>
      <c r="I382" s="4" t="s">
        <v>1784</v>
      </c>
      <c r="J382" s="13" t="s">
        <v>1732</v>
      </c>
      <c r="K382" s="8" t="s">
        <v>1785</v>
      </c>
    </row>
    <row r="383" ht="36" spans="1:11">
      <c r="A383" s="65" t="s">
        <v>76</v>
      </c>
      <c r="B383" s="65" t="s">
        <v>1781</v>
      </c>
      <c r="C383" s="20" t="s">
        <v>1786</v>
      </c>
      <c r="D383" s="65" t="s">
        <v>1787</v>
      </c>
      <c r="E383" s="20">
        <v>2</v>
      </c>
      <c r="F383" s="20" t="s">
        <v>612</v>
      </c>
      <c r="G383" s="65" t="s">
        <v>770</v>
      </c>
      <c r="H383" s="65" t="s">
        <v>1582</v>
      </c>
      <c r="I383" s="4" t="s">
        <v>1788</v>
      </c>
      <c r="J383" s="14" t="s">
        <v>1739</v>
      </c>
      <c r="K383" s="8" t="s">
        <v>1785</v>
      </c>
    </row>
    <row r="384" ht="56.25" spans="1:11">
      <c r="A384" s="65" t="s">
        <v>76</v>
      </c>
      <c r="B384" s="65" t="s">
        <v>1781</v>
      </c>
      <c r="C384" s="20" t="s">
        <v>1789</v>
      </c>
      <c r="D384" s="65" t="s">
        <v>1790</v>
      </c>
      <c r="E384" s="20">
        <v>2</v>
      </c>
      <c r="F384" s="20" t="s">
        <v>612</v>
      </c>
      <c r="G384" s="65" t="s">
        <v>770</v>
      </c>
      <c r="H384" s="65" t="s">
        <v>1582</v>
      </c>
      <c r="I384" s="4" t="s">
        <v>1791</v>
      </c>
      <c r="J384" s="14" t="s">
        <v>1739</v>
      </c>
      <c r="K384" s="8" t="s">
        <v>1785</v>
      </c>
    </row>
    <row r="385" ht="68.25" spans="1:11">
      <c r="A385" s="65" t="s">
        <v>76</v>
      </c>
      <c r="B385" s="65" t="s">
        <v>1781</v>
      </c>
      <c r="C385" s="20" t="s">
        <v>1792</v>
      </c>
      <c r="D385" s="65" t="s">
        <v>1793</v>
      </c>
      <c r="E385" s="20">
        <v>2</v>
      </c>
      <c r="F385" s="20" t="s">
        <v>612</v>
      </c>
      <c r="G385" s="65" t="s">
        <v>770</v>
      </c>
      <c r="H385" s="65" t="s">
        <v>1582</v>
      </c>
      <c r="I385" s="4" t="s">
        <v>1794</v>
      </c>
      <c r="J385" s="14" t="s">
        <v>1739</v>
      </c>
      <c r="K385" s="8" t="s">
        <v>1785</v>
      </c>
    </row>
    <row r="386" ht="45.75" spans="1:11">
      <c r="A386" s="65" t="s">
        <v>76</v>
      </c>
      <c r="B386" s="65" t="s">
        <v>1781</v>
      </c>
      <c r="C386" s="20" t="s">
        <v>1795</v>
      </c>
      <c r="D386" s="65" t="s">
        <v>1796</v>
      </c>
      <c r="E386" s="20">
        <v>2</v>
      </c>
      <c r="F386" s="20" t="s">
        <v>612</v>
      </c>
      <c r="G386" s="65" t="s">
        <v>770</v>
      </c>
      <c r="H386" s="65" t="s">
        <v>1582</v>
      </c>
      <c r="I386" s="4" t="s">
        <v>1797</v>
      </c>
      <c r="J386" s="14" t="s">
        <v>1739</v>
      </c>
      <c r="K386" s="8" t="s">
        <v>1785</v>
      </c>
    </row>
    <row r="387" ht="56.25" spans="1:11">
      <c r="A387" s="65" t="s">
        <v>76</v>
      </c>
      <c r="B387" s="65" t="s">
        <v>1781</v>
      </c>
      <c r="C387" s="20" t="s">
        <v>1798</v>
      </c>
      <c r="D387" s="65" t="s">
        <v>1799</v>
      </c>
      <c r="E387" s="20">
        <v>1</v>
      </c>
      <c r="F387" s="20" t="s">
        <v>612</v>
      </c>
      <c r="G387" s="65" t="s">
        <v>770</v>
      </c>
      <c r="H387" s="65" t="s">
        <v>1582</v>
      </c>
      <c r="I387" s="4" t="s">
        <v>1800</v>
      </c>
      <c r="J387" s="14" t="s">
        <v>1762</v>
      </c>
      <c r="K387" s="8" t="s">
        <v>1785</v>
      </c>
    </row>
    <row r="388" ht="57.75" spans="1:11">
      <c r="A388" s="65" t="s">
        <v>76</v>
      </c>
      <c r="B388" s="65" t="s">
        <v>1801</v>
      </c>
      <c r="C388" s="20" t="s">
        <v>1802</v>
      </c>
      <c r="D388" s="65" t="s">
        <v>1803</v>
      </c>
      <c r="E388" s="20">
        <v>3</v>
      </c>
      <c r="F388" s="20" t="s">
        <v>769</v>
      </c>
      <c r="G388" s="65" t="s">
        <v>770</v>
      </c>
      <c r="H388" s="65" t="s">
        <v>771</v>
      </c>
      <c r="I388" s="4" t="s">
        <v>1804</v>
      </c>
      <c r="J388" s="13" t="s">
        <v>1732</v>
      </c>
      <c r="K388" s="8" t="s">
        <v>1805</v>
      </c>
    </row>
    <row r="389" ht="45" spans="1:11">
      <c r="A389" s="65" t="s">
        <v>76</v>
      </c>
      <c r="B389" s="65" t="s">
        <v>1801</v>
      </c>
      <c r="C389" s="20" t="s">
        <v>1806</v>
      </c>
      <c r="D389" s="65" t="s">
        <v>1807</v>
      </c>
      <c r="E389" s="20">
        <v>2</v>
      </c>
      <c r="F389" s="20" t="s">
        <v>612</v>
      </c>
      <c r="G389" s="65" t="s">
        <v>770</v>
      </c>
      <c r="H389" s="65" t="s">
        <v>1582</v>
      </c>
      <c r="I389" s="4" t="s">
        <v>1808</v>
      </c>
      <c r="J389" s="14" t="s">
        <v>1739</v>
      </c>
      <c r="K389" s="8" t="s">
        <v>1805</v>
      </c>
    </row>
    <row r="390" ht="57.75" spans="1:11">
      <c r="A390" s="65" t="s">
        <v>76</v>
      </c>
      <c r="B390" s="65" t="s">
        <v>1809</v>
      </c>
      <c r="C390" s="20" t="s">
        <v>1810</v>
      </c>
      <c r="D390" s="65" t="s">
        <v>1811</v>
      </c>
      <c r="E390" s="20">
        <v>2</v>
      </c>
      <c r="F390" s="20" t="s">
        <v>769</v>
      </c>
      <c r="G390" s="65" t="s">
        <v>770</v>
      </c>
      <c r="H390" s="65" t="s">
        <v>771</v>
      </c>
      <c r="I390" s="4" t="s">
        <v>1812</v>
      </c>
      <c r="J390" s="13" t="s">
        <v>1732</v>
      </c>
      <c r="K390" s="8" t="s">
        <v>1813</v>
      </c>
    </row>
    <row r="391" ht="57.75" spans="1:11">
      <c r="A391" s="65" t="s">
        <v>76</v>
      </c>
      <c r="B391" s="65" t="s">
        <v>1809</v>
      </c>
      <c r="C391" s="20" t="s">
        <v>1814</v>
      </c>
      <c r="D391" s="65" t="s">
        <v>1815</v>
      </c>
      <c r="E391" s="20">
        <v>1</v>
      </c>
      <c r="F391" s="20" t="s">
        <v>769</v>
      </c>
      <c r="G391" s="65" t="s">
        <v>770</v>
      </c>
      <c r="H391" s="65" t="s">
        <v>771</v>
      </c>
      <c r="I391" s="4" t="s">
        <v>1816</v>
      </c>
      <c r="J391" s="13" t="s">
        <v>1732</v>
      </c>
      <c r="K391" s="8" t="s">
        <v>1813</v>
      </c>
    </row>
    <row r="392" ht="57.75" spans="1:11">
      <c r="A392" s="65" t="s">
        <v>76</v>
      </c>
      <c r="B392" s="65" t="s">
        <v>1809</v>
      </c>
      <c r="C392" s="20" t="s">
        <v>1817</v>
      </c>
      <c r="D392" s="65" t="s">
        <v>1818</v>
      </c>
      <c r="E392" s="20">
        <v>1</v>
      </c>
      <c r="F392" s="20" t="s">
        <v>769</v>
      </c>
      <c r="G392" s="65" t="s">
        <v>770</v>
      </c>
      <c r="H392" s="65" t="s">
        <v>771</v>
      </c>
      <c r="I392" s="4" t="s">
        <v>1819</v>
      </c>
      <c r="J392" s="13" t="s">
        <v>1732</v>
      </c>
      <c r="K392" s="8" t="s">
        <v>1813</v>
      </c>
    </row>
    <row r="393" ht="67.5" spans="1:11">
      <c r="A393" s="65" t="s">
        <v>76</v>
      </c>
      <c r="B393" s="65" t="s">
        <v>1809</v>
      </c>
      <c r="C393" s="20" t="s">
        <v>1820</v>
      </c>
      <c r="D393" s="65" t="s">
        <v>1821</v>
      </c>
      <c r="E393" s="20">
        <v>1</v>
      </c>
      <c r="F393" s="20" t="s">
        <v>612</v>
      </c>
      <c r="G393" s="65" t="s">
        <v>770</v>
      </c>
      <c r="H393" s="65" t="s">
        <v>1582</v>
      </c>
      <c r="I393" s="4" t="s">
        <v>1822</v>
      </c>
      <c r="J393" s="14" t="s">
        <v>1739</v>
      </c>
      <c r="K393" s="8" t="s">
        <v>1813</v>
      </c>
    </row>
    <row r="394" ht="78.75" spans="1:11">
      <c r="A394" s="65" t="s">
        <v>76</v>
      </c>
      <c r="B394" s="65" t="s">
        <v>1809</v>
      </c>
      <c r="C394" s="20" t="s">
        <v>1823</v>
      </c>
      <c r="D394" s="65" t="s">
        <v>1824</v>
      </c>
      <c r="E394" s="20">
        <v>2</v>
      </c>
      <c r="F394" s="20" t="s">
        <v>612</v>
      </c>
      <c r="G394" s="65" t="s">
        <v>770</v>
      </c>
      <c r="H394" s="65" t="s">
        <v>1582</v>
      </c>
      <c r="I394" s="4" t="s">
        <v>1825</v>
      </c>
      <c r="J394" s="13" t="s">
        <v>1826</v>
      </c>
      <c r="K394" s="8" t="s">
        <v>1813</v>
      </c>
    </row>
    <row r="395" ht="36" spans="1:11">
      <c r="A395" s="65" t="s">
        <v>76</v>
      </c>
      <c r="B395" s="65" t="s">
        <v>1809</v>
      </c>
      <c r="C395" s="20" t="s">
        <v>1827</v>
      </c>
      <c r="D395" s="65" t="s">
        <v>1828</v>
      </c>
      <c r="E395" s="20">
        <v>1</v>
      </c>
      <c r="F395" s="20" t="s">
        <v>612</v>
      </c>
      <c r="G395" s="65" t="s">
        <v>770</v>
      </c>
      <c r="H395" s="65" t="s">
        <v>1582</v>
      </c>
      <c r="I395" s="4" t="s">
        <v>1829</v>
      </c>
      <c r="J395" s="14" t="s">
        <v>1739</v>
      </c>
      <c r="K395" s="8" t="s">
        <v>1813</v>
      </c>
    </row>
    <row r="396" ht="36" spans="1:11">
      <c r="A396" s="65" t="s">
        <v>76</v>
      </c>
      <c r="B396" s="65" t="s">
        <v>1809</v>
      </c>
      <c r="C396" s="20" t="s">
        <v>1830</v>
      </c>
      <c r="D396" s="65" t="s">
        <v>1831</v>
      </c>
      <c r="E396" s="20">
        <v>2</v>
      </c>
      <c r="F396" s="20" t="s">
        <v>612</v>
      </c>
      <c r="G396" s="65" t="s">
        <v>770</v>
      </c>
      <c r="H396" s="65" t="s">
        <v>1582</v>
      </c>
      <c r="I396" s="4" t="s">
        <v>1832</v>
      </c>
      <c r="J396" s="14" t="s">
        <v>1739</v>
      </c>
      <c r="K396" s="8" t="s">
        <v>1813</v>
      </c>
    </row>
    <row r="397" ht="57.75" spans="1:11">
      <c r="A397" s="65" t="s">
        <v>76</v>
      </c>
      <c r="B397" s="65" t="s">
        <v>1833</v>
      </c>
      <c r="C397" s="20" t="s">
        <v>1834</v>
      </c>
      <c r="D397" s="65" t="s">
        <v>1835</v>
      </c>
      <c r="E397" s="20">
        <v>3</v>
      </c>
      <c r="F397" s="20" t="s">
        <v>769</v>
      </c>
      <c r="G397" s="65" t="s">
        <v>770</v>
      </c>
      <c r="H397" s="65" t="s">
        <v>771</v>
      </c>
      <c r="I397" s="4" t="s">
        <v>1836</v>
      </c>
      <c r="J397" s="13" t="s">
        <v>1732</v>
      </c>
      <c r="K397" s="8" t="s">
        <v>1837</v>
      </c>
    </row>
    <row r="398" ht="45" spans="1:11">
      <c r="A398" s="65" t="s">
        <v>76</v>
      </c>
      <c r="B398" s="65" t="s">
        <v>1833</v>
      </c>
      <c r="C398" s="20" t="s">
        <v>1838</v>
      </c>
      <c r="D398" s="65" t="s">
        <v>1839</v>
      </c>
      <c r="E398" s="20">
        <v>2</v>
      </c>
      <c r="F398" s="20" t="s">
        <v>612</v>
      </c>
      <c r="G398" s="65" t="s">
        <v>770</v>
      </c>
      <c r="H398" s="65" t="s">
        <v>1582</v>
      </c>
      <c r="I398" s="4" t="s">
        <v>1836</v>
      </c>
      <c r="J398" s="14" t="s">
        <v>1739</v>
      </c>
      <c r="K398" s="8" t="s">
        <v>1837</v>
      </c>
    </row>
    <row r="399" ht="57.75" spans="1:11">
      <c r="A399" s="65" t="s">
        <v>76</v>
      </c>
      <c r="B399" s="65" t="s">
        <v>1840</v>
      </c>
      <c r="C399" s="20" t="s">
        <v>1841</v>
      </c>
      <c r="D399" s="65" t="s">
        <v>1842</v>
      </c>
      <c r="E399" s="20">
        <v>2</v>
      </c>
      <c r="F399" s="20" t="s">
        <v>769</v>
      </c>
      <c r="G399" s="65" t="s">
        <v>770</v>
      </c>
      <c r="H399" s="65" t="s">
        <v>771</v>
      </c>
      <c r="I399" s="4" t="s">
        <v>1843</v>
      </c>
      <c r="J399" s="13" t="s">
        <v>1732</v>
      </c>
      <c r="K399" s="8" t="s">
        <v>1844</v>
      </c>
    </row>
    <row r="400" ht="126.75" spans="1:11">
      <c r="A400" s="65" t="s">
        <v>76</v>
      </c>
      <c r="B400" s="4" t="s">
        <v>1840</v>
      </c>
      <c r="C400" s="20" t="s">
        <v>1845</v>
      </c>
      <c r="D400" s="4" t="s">
        <v>1846</v>
      </c>
      <c r="E400" s="5">
        <v>3</v>
      </c>
      <c r="F400" s="5" t="s">
        <v>612</v>
      </c>
      <c r="G400" s="4" t="s">
        <v>770</v>
      </c>
      <c r="H400" s="4" t="s">
        <v>1582</v>
      </c>
      <c r="I400" s="4" t="s">
        <v>1847</v>
      </c>
      <c r="J400" s="14" t="s">
        <v>1739</v>
      </c>
      <c r="K400" s="8" t="s">
        <v>1844</v>
      </c>
    </row>
    <row r="401" ht="36" spans="1:11">
      <c r="A401" s="65" t="s">
        <v>76</v>
      </c>
      <c r="B401" s="65" t="s">
        <v>1840</v>
      </c>
      <c r="C401" s="20" t="s">
        <v>1848</v>
      </c>
      <c r="D401" s="65" t="s">
        <v>1849</v>
      </c>
      <c r="E401" s="20">
        <v>1</v>
      </c>
      <c r="F401" s="20" t="s">
        <v>612</v>
      </c>
      <c r="G401" s="65" t="s">
        <v>770</v>
      </c>
      <c r="H401" s="65" t="s">
        <v>1582</v>
      </c>
      <c r="I401" s="4" t="s">
        <v>1850</v>
      </c>
      <c r="J401" s="14" t="s">
        <v>1762</v>
      </c>
      <c r="K401" s="8" t="s">
        <v>1844</v>
      </c>
    </row>
    <row r="402" ht="57.75" spans="1:11">
      <c r="A402" s="65" t="s">
        <v>76</v>
      </c>
      <c r="B402" s="65" t="s">
        <v>679</v>
      </c>
      <c r="C402" s="20" t="s">
        <v>1851</v>
      </c>
      <c r="D402" s="65" t="s">
        <v>1852</v>
      </c>
      <c r="E402" s="20">
        <v>3</v>
      </c>
      <c r="F402" s="20" t="s">
        <v>769</v>
      </c>
      <c r="G402" s="65" t="s">
        <v>770</v>
      </c>
      <c r="H402" s="65" t="s">
        <v>771</v>
      </c>
      <c r="I402" s="4" t="s">
        <v>1853</v>
      </c>
      <c r="J402" s="13" t="s">
        <v>1732</v>
      </c>
      <c r="K402" s="4" t="s">
        <v>1854</v>
      </c>
    </row>
    <row r="403" ht="36" spans="1:11">
      <c r="A403" s="65" t="s">
        <v>76</v>
      </c>
      <c r="B403" s="65" t="s">
        <v>679</v>
      </c>
      <c r="C403" s="20" t="s">
        <v>1855</v>
      </c>
      <c r="D403" s="65" t="s">
        <v>1856</v>
      </c>
      <c r="E403" s="20">
        <v>6</v>
      </c>
      <c r="F403" s="20" t="s">
        <v>612</v>
      </c>
      <c r="G403" s="65" t="s">
        <v>770</v>
      </c>
      <c r="H403" s="65" t="s">
        <v>1582</v>
      </c>
      <c r="I403" s="4" t="s">
        <v>1853</v>
      </c>
      <c r="J403" s="14" t="s">
        <v>1739</v>
      </c>
      <c r="K403" s="4" t="s">
        <v>1854</v>
      </c>
    </row>
    <row r="404" ht="57.75" spans="1:11">
      <c r="A404" s="65" t="s">
        <v>76</v>
      </c>
      <c r="B404" s="65" t="s">
        <v>674</v>
      </c>
      <c r="C404" s="20" t="s">
        <v>1857</v>
      </c>
      <c r="D404" s="65" t="s">
        <v>1858</v>
      </c>
      <c r="E404" s="20">
        <v>3</v>
      </c>
      <c r="F404" s="20" t="s">
        <v>769</v>
      </c>
      <c r="G404" s="65" t="s">
        <v>770</v>
      </c>
      <c r="H404" s="65" t="s">
        <v>771</v>
      </c>
      <c r="I404" s="4" t="s">
        <v>1859</v>
      </c>
      <c r="J404" s="13" t="s">
        <v>1732</v>
      </c>
      <c r="K404" s="4" t="s">
        <v>1860</v>
      </c>
    </row>
    <row r="405" ht="48" spans="1:11">
      <c r="A405" s="65" t="s">
        <v>76</v>
      </c>
      <c r="B405" s="65" t="s">
        <v>674</v>
      </c>
      <c r="C405" s="20" t="s">
        <v>1861</v>
      </c>
      <c r="D405" s="65" t="s">
        <v>1862</v>
      </c>
      <c r="E405" s="20">
        <v>1</v>
      </c>
      <c r="F405" s="20" t="s">
        <v>612</v>
      </c>
      <c r="G405" s="65" t="s">
        <v>770</v>
      </c>
      <c r="H405" s="65" t="s">
        <v>1582</v>
      </c>
      <c r="I405" s="4" t="s">
        <v>1863</v>
      </c>
      <c r="J405" s="14" t="s">
        <v>1739</v>
      </c>
      <c r="K405" s="4" t="s">
        <v>1860</v>
      </c>
    </row>
    <row r="406" ht="48" spans="1:11">
      <c r="A406" s="65" t="s">
        <v>76</v>
      </c>
      <c r="B406" s="65" t="s">
        <v>674</v>
      </c>
      <c r="C406" s="20" t="s">
        <v>1864</v>
      </c>
      <c r="D406" s="65" t="s">
        <v>1865</v>
      </c>
      <c r="E406" s="20">
        <v>2</v>
      </c>
      <c r="F406" s="20" t="s">
        <v>612</v>
      </c>
      <c r="G406" s="65" t="s">
        <v>770</v>
      </c>
      <c r="H406" s="65" t="s">
        <v>1582</v>
      </c>
      <c r="I406" s="4" t="s">
        <v>1866</v>
      </c>
      <c r="J406" s="14" t="s">
        <v>1739</v>
      </c>
      <c r="K406" s="4" t="s">
        <v>1860</v>
      </c>
    </row>
    <row r="407" ht="48" spans="1:11">
      <c r="A407" s="65" t="s">
        <v>76</v>
      </c>
      <c r="B407" s="65" t="s">
        <v>674</v>
      </c>
      <c r="C407" s="20" t="s">
        <v>1867</v>
      </c>
      <c r="D407" s="65" t="s">
        <v>1868</v>
      </c>
      <c r="E407" s="20">
        <v>2</v>
      </c>
      <c r="F407" s="20" t="s">
        <v>612</v>
      </c>
      <c r="G407" s="65" t="s">
        <v>770</v>
      </c>
      <c r="H407" s="65" t="s">
        <v>1582</v>
      </c>
      <c r="I407" s="4" t="s">
        <v>1869</v>
      </c>
      <c r="J407" s="14" t="s">
        <v>1739</v>
      </c>
      <c r="K407" s="4" t="s">
        <v>1860</v>
      </c>
    </row>
    <row r="408" ht="48" spans="1:11">
      <c r="A408" s="65" t="s">
        <v>76</v>
      </c>
      <c r="B408" s="65" t="s">
        <v>674</v>
      </c>
      <c r="C408" s="20" t="s">
        <v>1870</v>
      </c>
      <c r="D408" s="65" t="s">
        <v>1871</v>
      </c>
      <c r="E408" s="20">
        <v>1</v>
      </c>
      <c r="F408" s="20" t="s">
        <v>612</v>
      </c>
      <c r="G408" s="65" t="s">
        <v>770</v>
      </c>
      <c r="H408" s="65" t="s">
        <v>1582</v>
      </c>
      <c r="I408" s="4" t="s">
        <v>1872</v>
      </c>
      <c r="J408" s="14" t="s">
        <v>1739</v>
      </c>
      <c r="K408" s="4" t="s">
        <v>1860</v>
      </c>
    </row>
    <row r="409" ht="57.75" spans="1:11">
      <c r="A409" s="65" t="s">
        <v>76</v>
      </c>
      <c r="B409" s="65" t="s">
        <v>1873</v>
      </c>
      <c r="C409" s="20" t="s">
        <v>1874</v>
      </c>
      <c r="D409" s="65" t="s">
        <v>1875</v>
      </c>
      <c r="E409" s="20">
        <v>1</v>
      </c>
      <c r="F409" s="20" t="s">
        <v>769</v>
      </c>
      <c r="G409" s="65" t="s">
        <v>770</v>
      </c>
      <c r="H409" s="65" t="s">
        <v>771</v>
      </c>
      <c r="I409" s="4" t="s">
        <v>1876</v>
      </c>
      <c r="J409" s="13" t="s">
        <v>1732</v>
      </c>
      <c r="K409" s="8" t="s">
        <v>1877</v>
      </c>
    </row>
    <row r="410" ht="36" spans="1:11">
      <c r="A410" s="65" t="s">
        <v>76</v>
      </c>
      <c r="B410" s="65" t="s">
        <v>1873</v>
      </c>
      <c r="C410" s="20" t="s">
        <v>1878</v>
      </c>
      <c r="D410" s="65" t="s">
        <v>1879</v>
      </c>
      <c r="E410" s="20">
        <v>2</v>
      </c>
      <c r="F410" s="20" t="s">
        <v>612</v>
      </c>
      <c r="G410" s="65" t="s">
        <v>770</v>
      </c>
      <c r="H410" s="65" t="s">
        <v>1582</v>
      </c>
      <c r="I410" s="4" t="s">
        <v>1880</v>
      </c>
      <c r="J410" s="14" t="s">
        <v>1739</v>
      </c>
      <c r="K410" s="8" t="s">
        <v>1877</v>
      </c>
    </row>
    <row r="411" ht="36" spans="1:11">
      <c r="A411" s="65" t="s">
        <v>76</v>
      </c>
      <c r="B411" s="65" t="s">
        <v>1873</v>
      </c>
      <c r="C411" s="20" t="s">
        <v>1881</v>
      </c>
      <c r="D411" s="65" t="s">
        <v>1882</v>
      </c>
      <c r="E411" s="20">
        <v>2</v>
      </c>
      <c r="F411" s="20" t="s">
        <v>612</v>
      </c>
      <c r="G411" s="65" t="s">
        <v>770</v>
      </c>
      <c r="H411" s="65" t="s">
        <v>1582</v>
      </c>
      <c r="I411" s="4" t="s">
        <v>1883</v>
      </c>
      <c r="J411" s="14" t="s">
        <v>1739</v>
      </c>
      <c r="K411" s="8" t="s">
        <v>1877</v>
      </c>
    </row>
    <row r="412" ht="57.75" spans="1:11">
      <c r="A412" s="65" t="s">
        <v>76</v>
      </c>
      <c r="B412" s="65" t="s">
        <v>903</v>
      </c>
      <c r="C412" s="20" t="s">
        <v>1884</v>
      </c>
      <c r="D412" s="65" t="s">
        <v>1885</v>
      </c>
      <c r="E412" s="20">
        <v>1</v>
      </c>
      <c r="F412" s="20" t="s">
        <v>769</v>
      </c>
      <c r="G412" s="65" t="s">
        <v>770</v>
      </c>
      <c r="H412" s="65" t="s">
        <v>771</v>
      </c>
      <c r="I412" s="4" t="s">
        <v>1886</v>
      </c>
      <c r="J412" s="13" t="s">
        <v>1732</v>
      </c>
      <c r="K412" s="4" t="s">
        <v>1887</v>
      </c>
    </row>
    <row r="413" ht="57.75" spans="1:11">
      <c r="A413" s="65" t="s">
        <v>76</v>
      </c>
      <c r="B413" s="65" t="s">
        <v>903</v>
      </c>
      <c r="C413" s="20" t="s">
        <v>1888</v>
      </c>
      <c r="D413" s="65" t="s">
        <v>1889</v>
      </c>
      <c r="E413" s="20">
        <v>1</v>
      </c>
      <c r="F413" s="20" t="s">
        <v>769</v>
      </c>
      <c r="G413" s="65" t="s">
        <v>770</v>
      </c>
      <c r="H413" s="65" t="s">
        <v>771</v>
      </c>
      <c r="I413" s="4" t="s">
        <v>1890</v>
      </c>
      <c r="J413" s="13" t="s">
        <v>1732</v>
      </c>
      <c r="K413" s="4" t="s">
        <v>1887</v>
      </c>
    </row>
    <row r="414" ht="36" spans="1:11">
      <c r="A414" s="65" t="s">
        <v>76</v>
      </c>
      <c r="B414" s="65" t="s">
        <v>903</v>
      </c>
      <c r="C414" s="20" t="s">
        <v>1891</v>
      </c>
      <c r="D414" s="65" t="s">
        <v>1892</v>
      </c>
      <c r="E414" s="20">
        <v>1</v>
      </c>
      <c r="F414" s="20" t="s">
        <v>612</v>
      </c>
      <c r="G414" s="65" t="s">
        <v>770</v>
      </c>
      <c r="H414" s="65" t="s">
        <v>1582</v>
      </c>
      <c r="I414" s="4" t="s">
        <v>1893</v>
      </c>
      <c r="J414" s="14" t="s">
        <v>1739</v>
      </c>
      <c r="K414" s="4" t="s">
        <v>1887</v>
      </c>
    </row>
    <row r="415" ht="36" spans="1:11">
      <c r="A415" s="65" t="s">
        <v>76</v>
      </c>
      <c r="B415" s="65" t="s">
        <v>903</v>
      </c>
      <c r="C415" s="20" t="s">
        <v>1894</v>
      </c>
      <c r="D415" s="65" t="s">
        <v>1895</v>
      </c>
      <c r="E415" s="20">
        <v>2</v>
      </c>
      <c r="F415" s="20" t="s">
        <v>612</v>
      </c>
      <c r="G415" s="65" t="s">
        <v>770</v>
      </c>
      <c r="H415" s="65" t="s">
        <v>1582</v>
      </c>
      <c r="I415" s="4" t="s">
        <v>1886</v>
      </c>
      <c r="J415" s="14" t="s">
        <v>1739</v>
      </c>
      <c r="K415" s="4" t="s">
        <v>1887</v>
      </c>
    </row>
    <row r="416" ht="57.75" spans="1:11">
      <c r="A416" s="65" t="s">
        <v>76</v>
      </c>
      <c r="B416" s="65" t="s">
        <v>1896</v>
      </c>
      <c r="C416" s="20" t="s">
        <v>1897</v>
      </c>
      <c r="D416" s="65" t="s">
        <v>1898</v>
      </c>
      <c r="E416" s="20">
        <v>1</v>
      </c>
      <c r="F416" s="20" t="s">
        <v>769</v>
      </c>
      <c r="G416" s="65" t="s">
        <v>770</v>
      </c>
      <c r="H416" s="65" t="s">
        <v>771</v>
      </c>
      <c r="I416" s="4" t="s">
        <v>1899</v>
      </c>
      <c r="J416" s="13" t="s">
        <v>1732</v>
      </c>
      <c r="K416" s="4" t="s">
        <v>1900</v>
      </c>
    </row>
    <row r="417" ht="36" spans="1:11">
      <c r="A417" s="65" t="s">
        <v>76</v>
      </c>
      <c r="B417" s="65" t="s">
        <v>1896</v>
      </c>
      <c r="C417" s="20" t="s">
        <v>1901</v>
      </c>
      <c r="D417" s="65" t="s">
        <v>1902</v>
      </c>
      <c r="E417" s="20">
        <v>1</v>
      </c>
      <c r="F417" s="20" t="s">
        <v>612</v>
      </c>
      <c r="G417" s="65" t="s">
        <v>770</v>
      </c>
      <c r="H417" s="65" t="s">
        <v>1582</v>
      </c>
      <c r="I417" s="4" t="s">
        <v>1903</v>
      </c>
      <c r="J417" s="14" t="s">
        <v>1739</v>
      </c>
      <c r="K417" s="4" t="s">
        <v>1900</v>
      </c>
    </row>
    <row r="418" ht="36" spans="1:11">
      <c r="A418" s="65" t="s">
        <v>76</v>
      </c>
      <c r="B418" s="65" t="s">
        <v>1896</v>
      </c>
      <c r="C418" s="20" t="s">
        <v>1904</v>
      </c>
      <c r="D418" s="65" t="s">
        <v>1796</v>
      </c>
      <c r="E418" s="20">
        <v>1</v>
      </c>
      <c r="F418" s="20" t="s">
        <v>612</v>
      </c>
      <c r="G418" s="65" t="s">
        <v>770</v>
      </c>
      <c r="H418" s="65" t="s">
        <v>1582</v>
      </c>
      <c r="I418" s="4" t="s">
        <v>1905</v>
      </c>
      <c r="J418" s="14" t="s">
        <v>1739</v>
      </c>
      <c r="K418" s="4" t="s">
        <v>1900</v>
      </c>
    </row>
    <row r="419" ht="67.5" spans="1:11">
      <c r="A419" s="65" t="s">
        <v>76</v>
      </c>
      <c r="B419" s="65" t="s">
        <v>707</v>
      </c>
      <c r="C419" s="20" t="s">
        <v>1906</v>
      </c>
      <c r="D419" s="65" t="s">
        <v>1907</v>
      </c>
      <c r="E419" s="20">
        <v>1</v>
      </c>
      <c r="F419" s="20" t="s">
        <v>769</v>
      </c>
      <c r="G419" s="65" t="s">
        <v>770</v>
      </c>
      <c r="H419" s="65" t="s">
        <v>771</v>
      </c>
      <c r="I419" s="4" t="s">
        <v>1908</v>
      </c>
      <c r="J419" s="13" t="s">
        <v>1909</v>
      </c>
      <c r="K419" s="4" t="s">
        <v>1910</v>
      </c>
    </row>
    <row r="420" ht="67.5" spans="1:11">
      <c r="A420" s="65" t="s">
        <v>76</v>
      </c>
      <c r="B420" s="65" t="s">
        <v>707</v>
      </c>
      <c r="C420" s="20" t="s">
        <v>1911</v>
      </c>
      <c r="D420" s="65" t="s">
        <v>1912</v>
      </c>
      <c r="E420" s="20">
        <v>3</v>
      </c>
      <c r="F420" s="20" t="s">
        <v>612</v>
      </c>
      <c r="G420" s="65" t="s">
        <v>770</v>
      </c>
      <c r="H420" s="65" t="s">
        <v>1582</v>
      </c>
      <c r="I420" s="4" t="s">
        <v>1908</v>
      </c>
      <c r="J420" s="13" t="s">
        <v>1913</v>
      </c>
      <c r="K420" s="4" t="s">
        <v>1910</v>
      </c>
    </row>
    <row r="421" ht="67.5" spans="1:11">
      <c r="A421" s="65" t="s">
        <v>76</v>
      </c>
      <c r="B421" s="65" t="s">
        <v>707</v>
      </c>
      <c r="C421" s="20" t="s">
        <v>1914</v>
      </c>
      <c r="D421" s="65" t="s">
        <v>1915</v>
      </c>
      <c r="E421" s="20">
        <v>1</v>
      </c>
      <c r="F421" s="20" t="s">
        <v>892</v>
      </c>
      <c r="G421" s="65" t="s">
        <v>770</v>
      </c>
      <c r="H421" s="65" t="s">
        <v>1582</v>
      </c>
      <c r="I421" s="4" t="s">
        <v>1908</v>
      </c>
      <c r="J421" s="13" t="s">
        <v>1916</v>
      </c>
      <c r="K421" s="4" t="s">
        <v>1910</v>
      </c>
    </row>
    <row r="422" ht="47.25" spans="1:11">
      <c r="A422" s="65" t="s">
        <v>76</v>
      </c>
      <c r="B422" s="65" t="s">
        <v>1528</v>
      </c>
      <c r="C422" s="20" t="s">
        <v>1917</v>
      </c>
      <c r="D422" s="65" t="s">
        <v>1918</v>
      </c>
      <c r="E422" s="20">
        <v>1</v>
      </c>
      <c r="F422" s="20" t="s">
        <v>612</v>
      </c>
      <c r="G422" s="65" t="s">
        <v>770</v>
      </c>
      <c r="H422" s="65" t="s">
        <v>1582</v>
      </c>
      <c r="I422" s="4" t="s">
        <v>1919</v>
      </c>
      <c r="J422" s="13" t="s">
        <v>1920</v>
      </c>
      <c r="K422" s="4" t="s">
        <v>1921</v>
      </c>
    </row>
    <row r="423" ht="36" spans="1:11">
      <c r="A423" s="65" t="s">
        <v>76</v>
      </c>
      <c r="B423" s="65" t="s">
        <v>1528</v>
      </c>
      <c r="C423" s="20" t="s">
        <v>1922</v>
      </c>
      <c r="D423" s="65" t="s">
        <v>1923</v>
      </c>
      <c r="E423" s="20">
        <v>2</v>
      </c>
      <c r="F423" s="20" t="s">
        <v>612</v>
      </c>
      <c r="G423" s="65" t="s">
        <v>765</v>
      </c>
      <c r="H423" s="65" t="s">
        <v>1582</v>
      </c>
      <c r="I423" s="4" t="s">
        <v>1919</v>
      </c>
      <c r="J423" s="13" t="s">
        <v>1924</v>
      </c>
      <c r="K423" s="4" t="s">
        <v>1921</v>
      </c>
    </row>
    <row r="424" ht="69.75" spans="1:11">
      <c r="A424" s="65" t="s">
        <v>76</v>
      </c>
      <c r="B424" s="65" t="s">
        <v>1925</v>
      </c>
      <c r="C424" s="20" t="s">
        <v>1926</v>
      </c>
      <c r="D424" s="65" t="s">
        <v>1927</v>
      </c>
      <c r="E424" s="20">
        <v>1</v>
      </c>
      <c r="F424" s="20" t="s">
        <v>612</v>
      </c>
      <c r="G424" s="65" t="s">
        <v>770</v>
      </c>
      <c r="H424" s="65" t="s">
        <v>1582</v>
      </c>
      <c r="I424" s="4" t="s">
        <v>1928</v>
      </c>
      <c r="J424" s="13" t="s">
        <v>1929</v>
      </c>
      <c r="K424" s="4" t="s">
        <v>1930</v>
      </c>
    </row>
    <row r="425" ht="69.75" spans="1:11">
      <c r="A425" s="65" t="s">
        <v>76</v>
      </c>
      <c r="B425" s="65" t="s">
        <v>1925</v>
      </c>
      <c r="C425" s="20" t="s">
        <v>1931</v>
      </c>
      <c r="D425" s="65" t="s">
        <v>1932</v>
      </c>
      <c r="E425" s="20">
        <v>1</v>
      </c>
      <c r="F425" s="20" t="s">
        <v>612</v>
      </c>
      <c r="G425" s="65" t="s">
        <v>770</v>
      </c>
      <c r="H425" s="65" t="s">
        <v>1582</v>
      </c>
      <c r="I425" s="4" t="s">
        <v>1928</v>
      </c>
      <c r="J425" s="13" t="s">
        <v>1933</v>
      </c>
      <c r="K425" s="4" t="s">
        <v>1930</v>
      </c>
    </row>
    <row r="426" ht="129.75" spans="1:11">
      <c r="A426" s="65" t="s">
        <v>76</v>
      </c>
      <c r="B426" s="65" t="s">
        <v>1934</v>
      </c>
      <c r="C426" s="20" t="s">
        <v>1935</v>
      </c>
      <c r="D426" s="65" t="s">
        <v>1936</v>
      </c>
      <c r="E426" s="20">
        <v>1</v>
      </c>
      <c r="F426" s="20" t="s">
        <v>612</v>
      </c>
      <c r="G426" s="65" t="s">
        <v>770</v>
      </c>
      <c r="H426" s="65" t="s">
        <v>1582</v>
      </c>
      <c r="I426" s="4" t="s">
        <v>1937</v>
      </c>
      <c r="J426" s="14" t="s">
        <v>1938</v>
      </c>
      <c r="K426" s="4" t="s">
        <v>1939</v>
      </c>
    </row>
    <row r="427" ht="152.25" spans="1:11">
      <c r="A427" s="65" t="s">
        <v>76</v>
      </c>
      <c r="B427" s="65" t="s">
        <v>1934</v>
      </c>
      <c r="C427" s="20" t="s">
        <v>1940</v>
      </c>
      <c r="D427" s="65" t="s">
        <v>1941</v>
      </c>
      <c r="E427" s="20">
        <v>2</v>
      </c>
      <c r="F427" s="20" t="s">
        <v>612</v>
      </c>
      <c r="G427" s="65" t="s">
        <v>770</v>
      </c>
      <c r="H427" s="65" t="s">
        <v>1582</v>
      </c>
      <c r="I427" s="4" t="s">
        <v>1942</v>
      </c>
      <c r="J427" s="14" t="s">
        <v>1943</v>
      </c>
      <c r="K427" s="4" t="s">
        <v>1939</v>
      </c>
    </row>
    <row r="428" ht="81" spans="1:11">
      <c r="A428" s="65" t="s">
        <v>76</v>
      </c>
      <c r="B428" s="65" t="s">
        <v>1934</v>
      </c>
      <c r="C428" s="20" t="s">
        <v>1944</v>
      </c>
      <c r="D428" s="65" t="s">
        <v>1945</v>
      </c>
      <c r="E428" s="20">
        <v>1</v>
      </c>
      <c r="F428" s="20" t="s">
        <v>612</v>
      </c>
      <c r="G428" s="65" t="s">
        <v>770</v>
      </c>
      <c r="H428" s="65" t="s">
        <v>1582</v>
      </c>
      <c r="I428" s="4" t="s">
        <v>1946</v>
      </c>
      <c r="J428" s="13" t="s">
        <v>1947</v>
      </c>
      <c r="K428" s="4" t="s">
        <v>1939</v>
      </c>
    </row>
    <row r="429" ht="232.5" spans="1:11">
      <c r="A429" s="65" t="s">
        <v>76</v>
      </c>
      <c r="B429" s="65" t="s">
        <v>896</v>
      </c>
      <c r="C429" s="20" t="s">
        <v>1948</v>
      </c>
      <c r="D429" s="4" t="s">
        <v>1949</v>
      </c>
      <c r="E429" s="20">
        <v>15</v>
      </c>
      <c r="F429" s="20" t="s">
        <v>676</v>
      </c>
      <c r="G429" s="20" t="s">
        <v>613</v>
      </c>
      <c r="H429" s="65" t="s">
        <v>1582</v>
      </c>
      <c r="I429" s="4" t="s">
        <v>1950</v>
      </c>
      <c r="J429" s="14" t="s">
        <v>1951</v>
      </c>
      <c r="K429" s="4" t="s">
        <v>1952</v>
      </c>
    </row>
    <row r="430" ht="48" spans="1:11">
      <c r="A430" s="65" t="s">
        <v>76</v>
      </c>
      <c r="B430" s="65" t="s">
        <v>896</v>
      </c>
      <c r="C430" s="20" t="s">
        <v>1953</v>
      </c>
      <c r="D430" s="65" t="s">
        <v>1954</v>
      </c>
      <c r="E430" s="20">
        <v>6</v>
      </c>
      <c r="F430" s="20" t="s">
        <v>676</v>
      </c>
      <c r="G430" s="65" t="s">
        <v>770</v>
      </c>
      <c r="H430" s="65" t="s">
        <v>1582</v>
      </c>
      <c r="I430" s="4" t="s">
        <v>1955</v>
      </c>
      <c r="J430" s="14" t="s">
        <v>1956</v>
      </c>
      <c r="K430" s="4" t="s">
        <v>1952</v>
      </c>
    </row>
    <row r="431" ht="46.5" spans="1:11">
      <c r="A431" s="4" t="s">
        <v>85</v>
      </c>
      <c r="B431" s="106" t="s">
        <v>1957</v>
      </c>
      <c r="C431" s="107" t="s">
        <v>1958</v>
      </c>
      <c r="D431" s="106" t="s">
        <v>1959</v>
      </c>
      <c r="E431" s="107">
        <v>3</v>
      </c>
      <c r="F431" s="107" t="s">
        <v>769</v>
      </c>
      <c r="G431" s="107" t="s">
        <v>613</v>
      </c>
      <c r="H431" s="107" t="s">
        <v>1022</v>
      </c>
      <c r="I431" s="106" t="s">
        <v>1960</v>
      </c>
      <c r="J431" s="108" t="s">
        <v>1961</v>
      </c>
      <c r="K431" s="4" t="s">
        <v>1962</v>
      </c>
    </row>
    <row r="432" ht="46.5" spans="1:11">
      <c r="A432" s="4" t="s">
        <v>85</v>
      </c>
      <c r="B432" s="106" t="s">
        <v>1957</v>
      </c>
      <c r="C432" s="107" t="s">
        <v>1963</v>
      </c>
      <c r="D432" s="106" t="s">
        <v>1964</v>
      </c>
      <c r="E432" s="107">
        <v>1</v>
      </c>
      <c r="F432" s="107" t="s">
        <v>769</v>
      </c>
      <c r="G432" s="107" t="s">
        <v>613</v>
      </c>
      <c r="H432" s="107" t="s">
        <v>1022</v>
      </c>
      <c r="I432" s="106" t="s">
        <v>1965</v>
      </c>
      <c r="J432" s="108" t="s">
        <v>1961</v>
      </c>
      <c r="K432" s="4" t="s">
        <v>1962</v>
      </c>
    </row>
    <row r="433" ht="35.25" spans="1:11">
      <c r="A433" s="4" t="s">
        <v>85</v>
      </c>
      <c r="B433" s="106" t="s">
        <v>1957</v>
      </c>
      <c r="C433" s="107" t="s">
        <v>1966</v>
      </c>
      <c r="D433" s="106" t="s">
        <v>1967</v>
      </c>
      <c r="E433" s="107">
        <v>6</v>
      </c>
      <c r="F433" s="107" t="s">
        <v>764</v>
      </c>
      <c r="G433" s="106" t="s">
        <v>770</v>
      </c>
      <c r="H433" s="107"/>
      <c r="I433" s="106" t="s">
        <v>1968</v>
      </c>
      <c r="J433" s="109" t="s">
        <v>1969</v>
      </c>
      <c r="K433" s="4" t="s">
        <v>1962</v>
      </c>
    </row>
    <row r="434" ht="35.25" spans="1:11">
      <c r="A434" s="4" t="s">
        <v>85</v>
      </c>
      <c r="B434" s="106" t="s">
        <v>1957</v>
      </c>
      <c r="C434" s="107" t="s">
        <v>1970</v>
      </c>
      <c r="D434" s="106" t="s">
        <v>1971</v>
      </c>
      <c r="E434" s="107">
        <v>4</v>
      </c>
      <c r="F434" s="107" t="s">
        <v>764</v>
      </c>
      <c r="G434" s="106" t="s">
        <v>770</v>
      </c>
      <c r="H434" s="107"/>
      <c r="I434" s="106" t="s">
        <v>1972</v>
      </c>
      <c r="J434" s="109" t="s">
        <v>1969</v>
      </c>
      <c r="K434" s="4" t="s">
        <v>1962</v>
      </c>
    </row>
    <row r="435" ht="35.25" spans="1:11">
      <c r="A435" s="4" t="s">
        <v>85</v>
      </c>
      <c r="B435" s="106" t="s">
        <v>1957</v>
      </c>
      <c r="C435" s="107" t="s">
        <v>1973</v>
      </c>
      <c r="D435" s="106" t="s">
        <v>1974</v>
      </c>
      <c r="E435" s="107">
        <v>3</v>
      </c>
      <c r="F435" s="107" t="s">
        <v>764</v>
      </c>
      <c r="G435" s="106" t="s">
        <v>770</v>
      </c>
      <c r="H435" s="107"/>
      <c r="I435" s="106" t="s">
        <v>1975</v>
      </c>
      <c r="J435" s="109" t="s">
        <v>1969</v>
      </c>
      <c r="K435" s="4" t="s">
        <v>1962</v>
      </c>
    </row>
    <row r="436" ht="56.25" spans="1:11">
      <c r="A436" s="4" t="s">
        <v>85</v>
      </c>
      <c r="B436" s="106" t="s">
        <v>1957</v>
      </c>
      <c r="C436" s="107" t="s">
        <v>1976</v>
      </c>
      <c r="D436" s="106" t="s">
        <v>1977</v>
      </c>
      <c r="E436" s="107">
        <v>6</v>
      </c>
      <c r="F436" s="107" t="s">
        <v>764</v>
      </c>
      <c r="G436" s="106" t="s">
        <v>770</v>
      </c>
      <c r="H436" s="107"/>
      <c r="I436" s="106" t="s">
        <v>1978</v>
      </c>
      <c r="J436" s="109" t="s">
        <v>1969</v>
      </c>
      <c r="K436" s="4" t="s">
        <v>1962</v>
      </c>
    </row>
    <row r="437" ht="34.5" spans="1:11">
      <c r="A437" s="4" t="s">
        <v>85</v>
      </c>
      <c r="B437" s="106" t="s">
        <v>1957</v>
      </c>
      <c r="C437" s="107" t="s">
        <v>1979</v>
      </c>
      <c r="D437" s="106" t="s">
        <v>1980</v>
      </c>
      <c r="E437" s="107">
        <v>2</v>
      </c>
      <c r="F437" s="107" t="s">
        <v>769</v>
      </c>
      <c r="G437" s="107" t="s">
        <v>714</v>
      </c>
      <c r="H437" s="107" t="s">
        <v>1022</v>
      </c>
      <c r="I437" s="106" t="s">
        <v>1981</v>
      </c>
      <c r="J437" s="109" t="s">
        <v>1982</v>
      </c>
      <c r="K437" s="4" t="s">
        <v>1962</v>
      </c>
    </row>
    <row r="438" ht="46.5" spans="1:11">
      <c r="A438" s="4" t="s">
        <v>85</v>
      </c>
      <c r="B438" s="106" t="s">
        <v>1957</v>
      </c>
      <c r="C438" s="107" t="s">
        <v>1983</v>
      </c>
      <c r="D438" s="106" t="s">
        <v>1984</v>
      </c>
      <c r="E438" s="107">
        <v>1</v>
      </c>
      <c r="F438" s="107" t="s">
        <v>769</v>
      </c>
      <c r="G438" s="107" t="s">
        <v>613</v>
      </c>
      <c r="H438" s="107" t="s">
        <v>1022</v>
      </c>
      <c r="I438" s="106" t="s">
        <v>1981</v>
      </c>
      <c r="J438" s="108" t="s">
        <v>1961</v>
      </c>
      <c r="K438" s="4" t="s">
        <v>1962</v>
      </c>
    </row>
    <row r="439" ht="34.5" spans="1:11">
      <c r="A439" s="4" t="s">
        <v>85</v>
      </c>
      <c r="B439" s="106" t="s">
        <v>1957</v>
      </c>
      <c r="C439" s="107" t="s">
        <v>1985</v>
      </c>
      <c r="D439" s="106" t="s">
        <v>1986</v>
      </c>
      <c r="E439" s="107">
        <v>3</v>
      </c>
      <c r="F439" s="107" t="s">
        <v>764</v>
      </c>
      <c r="G439" s="106" t="s">
        <v>770</v>
      </c>
      <c r="H439" s="107"/>
      <c r="I439" s="106" t="s">
        <v>1981</v>
      </c>
      <c r="J439" s="109" t="s">
        <v>1987</v>
      </c>
      <c r="K439" s="4" t="s">
        <v>1962</v>
      </c>
    </row>
    <row r="440" ht="33.75" spans="1:11">
      <c r="A440" s="52" t="s">
        <v>94</v>
      </c>
      <c r="B440" s="52" t="s">
        <v>1988</v>
      </c>
      <c r="C440" s="5" t="s">
        <v>1989</v>
      </c>
      <c r="D440" s="52" t="s">
        <v>768</v>
      </c>
      <c r="E440" s="5">
        <v>1</v>
      </c>
      <c r="F440" s="53" t="s">
        <v>764</v>
      </c>
      <c r="G440" s="4" t="s">
        <v>770</v>
      </c>
      <c r="H440" s="53" t="s">
        <v>1022</v>
      </c>
      <c r="I440" s="4" t="s">
        <v>1990</v>
      </c>
      <c r="J440" s="61" t="s">
        <v>1991</v>
      </c>
      <c r="K440" s="4" t="s">
        <v>1992</v>
      </c>
    </row>
    <row r="441" ht="24" spans="1:11">
      <c r="A441" s="52" t="s">
        <v>94</v>
      </c>
      <c r="B441" s="52" t="s">
        <v>1988</v>
      </c>
      <c r="C441" s="5" t="s">
        <v>1993</v>
      </c>
      <c r="D441" s="52" t="s">
        <v>1994</v>
      </c>
      <c r="E441" s="5">
        <v>2</v>
      </c>
      <c r="F441" s="53" t="s">
        <v>612</v>
      </c>
      <c r="G441" s="4" t="s">
        <v>770</v>
      </c>
      <c r="H441" s="53"/>
      <c r="I441" s="4" t="s">
        <v>1995</v>
      </c>
      <c r="J441" s="61" t="s">
        <v>1996</v>
      </c>
      <c r="K441" s="4" t="s">
        <v>1992</v>
      </c>
    </row>
    <row r="442" ht="24" spans="1:11">
      <c r="A442" s="52" t="s">
        <v>94</v>
      </c>
      <c r="B442" s="52" t="s">
        <v>1988</v>
      </c>
      <c r="C442" s="5" t="s">
        <v>1997</v>
      </c>
      <c r="D442" s="52" t="s">
        <v>768</v>
      </c>
      <c r="E442" s="5">
        <v>1</v>
      </c>
      <c r="F442" s="53" t="s">
        <v>764</v>
      </c>
      <c r="G442" s="4" t="s">
        <v>770</v>
      </c>
      <c r="H442" s="53" t="s">
        <v>1022</v>
      </c>
      <c r="I442" s="4" t="s">
        <v>1998</v>
      </c>
      <c r="J442" s="61" t="s">
        <v>1991</v>
      </c>
      <c r="K442" s="4" t="s">
        <v>1992</v>
      </c>
    </row>
    <row r="443" ht="45" spans="1:11">
      <c r="A443" s="52" t="s">
        <v>94</v>
      </c>
      <c r="B443" s="52" t="s">
        <v>1988</v>
      </c>
      <c r="C443" s="5" t="s">
        <v>1999</v>
      </c>
      <c r="D443" s="52" t="s">
        <v>1994</v>
      </c>
      <c r="E443" s="5">
        <v>2</v>
      </c>
      <c r="F443" s="53" t="s">
        <v>612</v>
      </c>
      <c r="G443" s="4" t="s">
        <v>770</v>
      </c>
      <c r="H443" s="53"/>
      <c r="I443" s="4" t="s">
        <v>2000</v>
      </c>
      <c r="J443" s="61" t="s">
        <v>1996</v>
      </c>
      <c r="K443" s="4" t="s">
        <v>1992</v>
      </c>
    </row>
    <row r="444" ht="46.5" spans="1:11">
      <c r="A444" s="52" t="s">
        <v>94</v>
      </c>
      <c r="B444" s="52" t="s">
        <v>1988</v>
      </c>
      <c r="C444" s="5" t="s">
        <v>2001</v>
      </c>
      <c r="D444" s="52" t="s">
        <v>1994</v>
      </c>
      <c r="E444" s="5">
        <v>1</v>
      </c>
      <c r="F444" s="53" t="s">
        <v>612</v>
      </c>
      <c r="G444" s="4" t="s">
        <v>770</v>
      </c>
      <c r="H444" s="53"/>
      <c r="I444" s="4" t="s">
        <v>2002</v>
      </c>
      <c r="J444" s="87" t="s">
        <v>2003</v>
      </c>
      <c r="K444" s="4" t="s">
        <v>1992</v>
      </c>
    </row>
    <row r="445" ht="35.25" spans="1:11">
      <c r="A445" s="52" t="s">
        <v>94</v>
      </c>
      <c r="B445" s="52" t="s">
        <v>2004</v>
      </c>
      <c r="C445" s="5" t="s">
        <v>2005</v>
      </c>
      <c r="D445" s="52" t="s">
        <v>768</v>
      </c>
      <c r="E445" s="5">
        <v>5</v>
      </c>
      <c r="F445" s="53" t="s">
        <v>764</v>
      </c>
      <c r="G445" s="4" t="s">
        <v>770</v>
      </c>
      <c r="H445" s="52" t="s">
        <v>771</v>
      </c>
      <c r="I445" s="4" t="s">
        <v>2006</v>
      </c>
      <c r="J445" s="87" t="s">
        <v>2007</v>
      </c>
      <c r="K445" s="4" t="s">
        <v>2008</v>
      </c>
    </row>
    <row r="446" ht="35.25" spans="1:11">
      <c r="A446" s="52" t="s">
        <v>94</v>
      </c>
      <c r="B446" s="52" t="s">
        <v>2004</v>
      </c>
      <c r="C446" s="5" t="s">
        <v>2009</v>
      </c>
      <c r="D446" s="52" t="s">
        <v>1994</v>
      </c>
      <c r="E446" s="5">
        <v>10</v>
      </c>
      <c r="F446" s="53" t="s">
        <v>612</v>
      </c>
      <c r="G446" s="4" t="s">
        <v>770</v>
      </c>
      <c r="H446" s="53"/>
      <c r="I446" s="4" t="s">
        <v>2006</v>
      </c>
      <c r="J446" s="87" t="s">
        <v>2007</v>
      </c>
      <c r="K446" s="4" t="s">
        <v>2008</v>
      </c>
    </row>
    <row r="447" ht="24" spans="1:11">
      <c r="A447" s="52" t="s">
        <v>94</v>
      </c>
      <c r="B447" s="52" t="s">
        <v>2010</v>
      </c>
      <c r="C447" s="5" t="s">
        <v>2011</v>
      </c>
      <c r="D447" s="52" t="s">
        <v>1994</v>
      </c>
      <c r="E447" s="5">
        <v>4</v>
      </c>
      <c r="F447" s="53" t="s">
        <v>892</v>
      </c>
      <c r="G447" s="4" t="s">
        <v>770</v>
      </c>
      <c r="H447" s="53"/>
      <c r="I447" s="4" t="s">
        <v>2012</v>
      </c>
      <c r="J447" s="61" t="s">
        <v>2013</v>
      </c>
      <c r="K447" s="4" t="s">
        <v>2014</v>
      </c>
    </row>
    <row r="448" ht="24" spans="1:11">
      <c r="A448" s="52" t="s">
        <v>94</v>
      </c>
      <c r="B448" s="52" t="s">
        <v>2010</v>
      </c>
      <c r="C448" s="5" t="s">
        <v>2015</v>
      </c>
      <c r="D448" s="52" t="s">
        <v>1994</v>
      </c>
      <c r="E448" s="5">
        <v>2</v>
      </c>
      <c r="F448" s="53" t="s">
        <v>892</v>
      </c>
      <c r="G448" s="4" t="s">
        <v>770</v>
      </c>
      <c r="H448" s="53"/>
      <c r="I448" s="4" t="s">
        <v>2016</v>
      </c>
      <c r="J448" s="61" t="s">
        <v>2013</v>
      </c>
      <c r="K448" s="4" t="s">
        <v>2014</v>
      </c>
    </row>
    <row r="449" ht="24" spans="1:11">
      <c r="A449" s="52" t="s">
        <v>94</v>
      </c>
      <c r="B449" s="52" t="s">
        <v>2010</v>
      </c>
      <c r="C449" s="5" t="s">
        <v>2017</v>
      </c>
      <c r="D449" s="52" t="s">
        <v>1994</v>
      </c>
      <c r="E449" s="5">
        <v>1</v>
      </c>
      <c r="F449" s="53" t="s">
        <v>892</v>
      </c>
      <c r="G449" s="4" t="s">
        <v>770</v>
      </c>
      <c r="H449" s="53"/>
      <c r="I449" s="4" t="s">
        <v>2018</v>
      </c>
      <c r="J449" s="61" t="s">
        <v>2013</v>
      </c>
      <c r="K449" s="4" t="s">
        <v>2014</v>
      </c>
    </row>
    <row r="450" ht="35.25" spans="1:11">
      <c r="A450" s="52" t="s">
        <v>94</v>
      </c>
      <c r="B450" s="52" t="s">
        <v>2019</v>
      </c>
      <c r="C450" s="5" t="s">
        <v>2020</v>
      </c>
      <c r="D450" s="52" t="s">
        <v>768</v>
      </c>
      <c r="E450" s="5">
        <v>3</v>
      </c>
      <c r="F450" s="53" t="s">
        <v>764</v>
      </c>
      <c r="G450" s="4" t="s">
        <v>770</v>
      </c>
      <c r="H450" s="52" t="s">
        <v>771</v>
      </c>
      <c r="I450" s="4" t="s">
        <v>2021</v>
      </c>
      <c r="J450" s="61" t="s">
        <v>1996</v>
      </c>
      <c r="K450" s="4" t="s">
        <v>2022</v>
      </c>
    </row>
    <row r="451" ht="35.25" spans="1:11">
      <c r="A451" s="52" t="s">
        <v>94</v>
      </c>
      <c r="B451" s="52" t="s">
        <v>2019</v>
      </c>
      <c r="C451" s="5" t="s">
        <v>2023</v>
      </c>
      <c r="D451" s="52" t="s">
        <v>1994</v>
      </c>
      <c r="E451" s="5">
        <v>10</v>
      </c>
      <c r="F451" s="53" t="s">
        <v>612</v>
      </c>
      <c r="G451" s="4" t="s">
        <v>770</v>
      </c>
      <c r="H451" s="53"/>
      <c r="I451" s="4" t="s">
        <v>2021</v>
      </c>
      <c r="J451" s="61" t="s">
        <v>1996</v>
      </c>
      <c r="K451" s="4" t="s">
        <v>2022</v>
      </c>
    </row>
    <row r="452" ht="46.5" spans="1:11">
      <c r="A452" s="52" t="s">
        <v>94</v>
      </c>
      <c r="B452" s="52" t="s">
        <v>2024</v>
      </c>
      <c r="C452" s="5" t="s">
        <v>2025</v>
      </c>
      <c r="D452" s="52" t="s">
        <v>768</v>
      </c>
      <c r="E452" s="5">
        <v>4</v>
      </c>
      <c r="F452" s="53" t="s">
        <v>769</v>
      </c>
      <c r="G452" s="4" t="s">
        <v>770</v>
      </c>
      <c r="H452" s="53" t="s">
        <v>1022</v>
      </c>
      <c r="I452" s="4" t="s">
        <v>2026</v>
      </c>
      <c r="J452" s="87" t="s">
        <v>2027</v>
      </c>
      <c r="K452" s="4" t="s">
        <v>2028</v>
      </c>
    </row>
    <row r="453" ht="69" spans="1:11">
      <c r="A453" s="52" t="s">
        <v>94</v>
      </c>
      <c r="B453" s="52" t="s">
        <v>2024</v>
      </c>
      <c r="C453" s="5" t="s">
        <v>2029</v>
      </c>
      <c r="D453" s="52" t="s">
        <v>1994</v>
      </c>
      <c r="E453" s="5">
        <v>10</v>
      </c>
      <c r="F453" s="53" t="s">
        <v>612</v>
      </c>
      <c r="G453" s="4" t="s">
        <v>770</v>
      </c>
      <c r="H453" s="53"/>
      <c r="I453" s="4" t="s">
        <v>2030</v>
      </c>
      <c r="J453" s="61" t="s">
        <v>2031</v>
      </c>
      <c r="K453" s="4" t="s">
        <v>2028</v>
      </c>
    </row>
    <row r="454" ht="70.5" spans="1:11">
      <c r="A454" s="52" t="s">
        <v>94</v>
      </c>
      <c r="B454" s="52" t="s">
        <v>699</v>
      </c>
      <c r="C454" s="5" t="s">
        <v>2032</v>
      </c>
      <c r="D454" s="52" t="s">
        <v>768</v>
      </c>
      <c r="E454" s="5">
        <v>2</v>
      </c>
      <c r="F454" s="53" t="s">
        <v>764</v>
      </c>
      <c r="G454" s="4" t="s">
        <v>770</v>
      </c>
      <c r="H454" s="53" t="s">
        <v>1022</v>
      </c>
      <c r="I454" s="4" t="s">
        <v>2033</v>
      </c>
      <c r="J454" s="87" t="s">
        <v>2034</v>
      </c>
      <c r="K454" s="4" t="s">
        <v>2035</v>
      </c>
    </row>
    <row r="455" ht="57" spans="1:11">
      <c r="A455" s="52" t="s">
        <v>94</v>
      </c>
      <c r="B455" s="52" t="s">
        <v>699</v>
      </c>
      <c r="C455" s="5" t="s">
        <v>2036</v>
      </c>
      <c r="D455" s="52" t="s">
        <v>1994</v>
      </c>
      <c r="E455" s="5">
        <v>4</v>
      </c>
      <c r="F455" s="53" t="s">
        <v>612</v>
      </c>
      <c r="G455" s="4" t="s">
        <v>770</v>
      </c>
      <c r="H455" s="53"/>
      <c r="I455" s="4" t="s">
        <v>2037</v>
      </c>
      <c r="J455" s="61" t="s">
        <v>1996</v>
      </c>
      <c r="K455" s="4" t="s">
        <v>2035</v>
      </c>
    </row>
    <row r="456" ht="35.25" spans="1:11">
      <c r="A456" s="52" t="s">
        <v>94</v>
      </c>
      <c r="B456" s="52" t="s">
        <v>707</v>
      </c>
      <c r="C456" s="5" t="s">
        <v>2038</v>
      </c>
      <c r="D456" s="52" t="s">
        <v>768</v>
      </c>
      <c r="E456" s="5">
        <v>2</v>
      </c>
      <c r="F456" s="53" t="s">
        <v>769</v>
      </c>
      <c r="G456" s="4" t="s">
        <v>770</v>
      </c>
      <c r="H456" s="52" t="s">
        <v>771</v>
      </c>
      <c r="I456" s="4" t="s">
        <v>2039</v>
      </c>
      <c r="J456" s="87" t="s">
        <v>2040</v>
      </c>
      <c r="K456" s="4" t="s">
        <v>2041</v>
      </c>
    </row>
    <row r="457" ht="33.75" spans="1:11">
      <c r="A457" s="52" t="s">
        <v>94</v>
      </c>
      <c r="B457" s="52" t="s">
        <v>707</v>
      </c>
      <c r="C457" s="5" t="s">
        <v>2042</v>
      </c>
      <c r="D457" s="52" t="s">
        <v>1994</v>
      </c>
      <c r="E457" s="5">
        <v>8</v>
      </c>
      <c r="F457" s="53" t="s">
        <v>612</v>
      </c>
      <c r="G457" s="4" t="s">
        <v>770</v>
      </c>
      <c r="H457" s="53"/>
      <c r="I457" s="4" t="s">
        <v>2039</v>
      </c>
      <c r="J457" s="61" t="s">
        <v>2043</v>
      </c>
      <c r="K457" s="4" t="s">
        <v>2041</v>
      </c>
    </row>
    <row r="458" ht="45" spans="1:11">
      <c r="A458" s="52" t="s">
        <v>94</v>
      </c>
      <c r="B458" s="52" t="s">
        <v>2044</v>
      </c>
      <c r="C458" s="5" t="s">
        <v>2045</v>
      </c>
      <c r="D458" s="52" t="s">
        <v>768</v>
      </c>
      <c r="E458" s="5">
        <v>5</v>
      </c>
      <c r="F458" s="53" t="s">
        <v>764</v>
      </c>
      <c r="G458" s="4" t="s">
        <v>770</v>
      </c>
      <c r="H458" s="52" t="s">
        <v>771</v>
      </c>
      <c r="I458" s="4" t="s">
        <v>2046</v>
      </c>
      <c r="J458" s="61" t="s">
        <v>1996</v>
      </c>
      <c r="K458" s="4" t="s">
        <v>2047</v>
      </c>
    </row>
    <row r="459" ht="78.75" spans="1:11">
      <c r="A459" s="52" t="s">
        <v>94</v>
      </c>
      <c r="B459" s="52" t="s">
        <v>2044</v>
      </c>
      <c r="C459" s="5" t="s">
        <v>2048</v>
      </c>
      <c r="D459" s="52" t="s">
        <v>1994</v>
      </c>
      <c r="E459" s="5">
        <v>10</v>
      </c>
      <c r="F459" s="53" t="s">
        <v>612</v>
      </c>
      <c r="G459" s="4" t="s">
        <v>770</v>
      </c>
      <c r="H459" s="53"/>
      <c r="I459" s="4" t="s">
        <v>2049</v>
      </c>
      <c r="J459" s="61" t="s">
        <v>1996</v>
      </c>
      <c r="K459" s="4" t="s">
        <v>2047</v>
      </c>
    </row>
    <row r="460" ht="67.5" spans="1:11">
      <c r="A460" s="52" t="s">
        <v>94</v>
      </c>
      <c r="B460" s="52" t="s">
        <v>2050</v>
      </c>
      <c r="C460" s="5" t="s">
        <v>2051</v>
      </c>
      <c r="D460" s="52" t="s">
        <v>768</v>
      </c>
      <c r="E460" s="5">
        <v>5</v>
      </c>
      <c r="F460" s="53" t="s">
        <v>764</v>
      </c>
      <c r="G460" s="4" t="s">
        <v>770</v>
      </c>
      <c r="H460" s="52" t="s">
        <v>771</v>
      </c>
      <c r="I460" s="4" t="s">
        <v>2052</v>
      </c>
      <c r="J460" s="61" t="s">
        <v>1996</v>
      </c>
      <c r="K460" s="4" t="s">
        <v>2053</v>
      </c>
    </row>
    <row r="461" ht="67.5" spans="1:11">
      <c r="A461" s="52" t="s">
        <v>94</v>
      </c>
      <c r="B461" s="52" t="s">
        <v>2050</v>
      </c>
      <c r="C461" s="5" t="s">
        <v>2054</v>
      </c>
      <c r="D461" s="52" t="s">
        <v>1994</v>
      </c>
      <c r="E461" s="5">
        <v>20</v>
      </c>
      <c r="F461" s="53" t="s">
        <v>612</v>
      </c>
      <c r="G461" s="4" t="s">
        <v>770</v>
      </c>
      <c r="H461" s="53"/>
      <c r="I461" s="4" t="s">
        <v>2052</v>
      </c>
      <c r="J461" s="61" t="s">
        <v>2055</v>
      </c>
      <c r="K461" s="4" t="s">
        <v>2053</v>
      </c>
    </row>
    <row r="462" ht="81.75" spans="1:11">
      <c r="A462" s="52" t="s">
        <v>94</v>
      </c>
      <c r="B462" s="52" t="s">
        <v>2056</v>
      </c>
      <c r="C462" s="5" t="s">
        <v>2057</v>
      </c>
      <c r="D462" s="52" t="s">
        <v>768</v>
      </c>
      <c r="E462" s="5">
        <v>3</v>
      </c>
      <c r="F462" s="53" t="s">
        <v>764</v>
      </c>
      <c r="G462" s="4" t="s">
        <v>770</v>
      </c>
      <c r="H462" s="53" t="s">
        <v>1022</v>
      </c>
      <c r="I462" s="4" t="s">
        <v>2058</v>
      </c>
      <c r="J462" s="87" t="s">
        <v>2059</v>
      </c>
      <c r="K462" s="4" t="s">
        <v>2060</v>
      </c>
    </row>
    <row r="463" ht="46.5" spans="1:11">
      <c r="A463" s="52" t="s">
        <v>94</v>
      </c>
      <c r="B463" s="52" t="s">
        <v>2056</v>
      </c>
      <c r="C463" s="5" t="s">
        <v>2061</v>
      </c>
      <c r="D463" s="52" t="s">
        <v>1994</v>
      </c>
      <c r="E463" s="5">
        <v>5</v>
      </c>
      <c r="F463" s="53" t="s">
        <v>612</v>
      </c>
      <c r="G463" s="4" t="s">
        <v>770</v>
      </c>
      <c r="H463" s="53"/>
      <c r="I463" s="4" t="s">
        <v>2058</v>
      </c>
      <c r="J463" s="87" t="s">
        <v>2062</v>
      </c>
      <c r="K463" s="4" t="s">
        <v>2060</v>
      </c>
    </row>
    <row r="464" ht="46.5" spans="1:11">
      <c r="A464" s="52" t="s">
        <v>94</v>
      </c>
      <c r="B464" s="52" t="s">
        <v>2063</v>
      </c>
      <c r="C464" s="5" t="s">
        <v>2064</v>
      </c>
      <c r="D464" s="52" t="s">
        <v>768</v>
      </c>
      <c r="E464" s="5">
        <v>2</v>
      </c>
      <c r="F464" s="53" t="s">
        <v>764</v>
      </c>
      <c r="G464" s="4" t="s">
        <v>770</v>
      </c>
      <c r="H464" s="53" t="s">
        <v>1022</v>
      </c>
      <c r="I464" s="4" t="s">
        <v>2065</v>
      </c>
      <c r="J464" s="87" t="s">
        <v>2066</v>
      </c>
      <c r="K464" s="4" t="s">
        <v>2067</v>
      </c>
    </row>
    <row r="465" ht="45" spans="1:11">
      <c r="A465" s="52" t="s">
        <v>94</v>
      </c>
      <c r="B465" s="52" t="s">
        <v>2063</v>
      </c>
      <c r="C465" s="5" t="s">
        <v>2068</v>
      </c>
      <c r="D465" s="52" t="s">
        <v>1994</v>
      </c>
      <c r="E465" s="5">
        <v>2</v>
      </c>
      <c r="F465" s="53" t="s">
        <v>612</v>
      </c>
      <c r="G465" s="4" t="s">
        <v>770</v>
      </c>
      <c r="H465" s="53"/>
      <c r="I465" s="4" t="s">
        <v>2065</v>
      </c>
      <c r="J465" s="61" t="s">
        <v>1996</v>
      </c>
      <c r="K465" s="4" t="s">
        <v>2067</v>
      </c>
    </row>
    <row r="466" ht="36" spans="1:11">
      <c r="A466" s="52" t="s">
        <v>94</v>
      </c>
      <c r="B466" s="52" t="s">
        <v>2063</v>
      </c>
      <c r="C466" s="5" t="s">
        <v>2069</v>
      </c>
      <c r="D466" s="52" t="s">
        <v>1994</v>
      </c>
      <c r="E466" s="5">
        <v>3</v>
      </c>
      <c r="F466" s="53" t="s">
        <v>612</v>
      </c>
      <c r="G466" s="4" t="s">
        <v>770</v>
      </c>
      <c r="H466" s="53"/>
      <c r="I466" s="4" t="s">
        <v>2070</v>
      </c>
      <c r="J466" s="61" t="s">
        <v>2071</v>
      </c>
      <c r="K466" s="4" t="s">
        <v>2067</v>
      </c>
    </row>
    <row r="467" ht="45" spans="1:11">
      <c r="A467" s="52" t="s">
        <v>94</v>
      </c>
      <c r="B467" s="52" t="s">
        <v>691</v>
      </c>
      <c r="C467" s="5" t="s">
        <v>2072</v>
      </c>
      <c r="D467" s="52" t="s">
        <v>768</v>
      </c>
      <c r="E467" s="5">
        <v>6</v>
      </c>
      <c r="F467" s="53" t="s">
        <v>764</v>
      </c>
      <c r="G467" s="4" t="s">
        <v>770</v>
      </c>
      <c r="H467" s="52" t="s">
        <v>771</v>
      </c>
      <c r="I467" s="4" t="s">
        <v>2073</v>
      </c>
      <c r="J467" s="61" t="s">
        <v>1996</v>
      </c>
      <c r="K467" s="4" t="s">
        <v>2074</v>
      </c>
    </row>
    <row r="468" ht="56.25" spans="1:11">
      <c r="A468" s="52" t="s">
        <v>94</v>
      </c>
      <c r="B468" s="52" t="s">
        <v>691</v>
      </c>
      <c r="C468" s="5" t="s">
        <v>2075</v>
      </c>
      <c r="D468" s="52" t="s">
        <v>1994</v>
      </c>
      <c r="E468" s="5">
        <v>7</v>
      </c>
      <c r="F468" s="53" t="s">
        <v>612</v>
      </c>
      <c r="G468" s="4" t="s">
        <v>770</v>
      </c>
      <c r="H468" s="53"/>
      <c r="I468" s="4" t="s">
        <v>2076</v>
      </c>
      <c r="J468" s="61" t="s">
        <v>1996</v>
      </c>
      <c r="K468" s="4" t="s">
        <v>2074</v>
      </c>
    </row>
    <row r="469" ht="24" spans="1:11">
      <c r="A469" s="52" t="s">
        <v>94</v>
      </c>
      <c r="B469" s="52" t="s">
        <v>691</v>
      </c>
      <c r="C469" s="5" t="s">
        <v>2077</v>
      </c>
      <c r="D469" s="52" t="s">
        <v>768</v>
      </c>
      <c r="E469" s="5">
        <v>2</v>
      </c>
      <c r="F469" s="53" t="s">
        <v>764</v>
      </c>
      <c r="G469" s="4" t="s">
        <v>770</v>
      </c>
      <c r="H469" s="52" t="s">
        <v>771</v>
      </c>
      <c r="I469" s="4" t="s">
        <v>2078</v>
      </c>
      <c r="J469" s="61" t="s">
        <v>1996</v>
      </c>
      <c r="K469" s="4" t="s">
        <v>2074</v>
      </c>
    </row>
    <row r="470" ht="24" spans="1:11">
      <c r="A470" s="52" t="s">
        <v>94</v>
      </c>
      <c r="B470" s="52" t="s">
        <v>691</v>
      </c>
      <c r="C470" s="5" t="s">
        <v>2079</v>
      </c>
      <c r="D470" s="52" t="s">
        <v>1994</v>
      </c>
      <c r="E470" s="5">
        <v>3</v>
      </c>
      <c r="F470" s="53" t="s">
        <v>612</v>
      </c>
      <c r="G470" s="4" t="s">
        <v>770</v>
      </c>
      <c r="H470" s="53"/>
      <c r="I470" s="4" t="s">
        <v>2078</v>
      </c>
      <c r="J470" s="61" t="s">
        <v>1996</v>
      </c>
      <c r="K470" s="4" t="s">
        <v>2074</v>
      </c>
    </row>
    <row r="471" ht="46.5" spans="1:11">
      <c r="A471" s="52" t="s">
        <v>94</v>
      </c>
      <c r="B471" s="52" t="s">
        <v>850</v>
      </c>
      <c r="C471" s="5" t="s">
        <v>2080</v>
      </c>
      <c r="D471" s="52" t="s">
        <v>768</v>
      </c>
      <c r="E471" s="5">
        <v>2</v>
      </c>
      <c r="F471" s="53" t="s">
        <v>764</v>
      </c>
      <c r="G471" s="4" t="s">
        <v>770</v>
      </c>
      <c r="H471" s="52" t="s">
        <v>771</v>
      </c>
      <c r="I471" s="4" t="s">
        <v>2081</v>
      </c>
      <c r="J471" s="61" t="s">
        <v>1996</v>
      </c>
      <c r="K471" s="4" t="s">
        <v>2082</v>
      </c>
    </row>
    <row r="472" ht="81" spans="1:11">
      <c r="A472" s="52" t="s">
        <v>94</v>
      </c>
      <c r="B472" s="52" t="s">
        <v>850</v>
      </c>
      <c r="C472" s="5" t="s">
        <v>2083</v>
      </c>
      <c r="D472" s="52" t="s">
        <v>1994</v>
      </c>
      <c r="E472" s="5">
        <v>6</v>
      </c>
      <c r="F472" s="53" t="s">
        <v>612</v>
      </c>
      <c r="G472" s="4" t="s">
        <v>770</v>
      </c>
      <c r="H472" s="53"/>
      <c r="I472" s="4" t="s">
        <v>2084</v>
      </c>
      <c r="J472" s="87" t="s">
        <v>2085</v>
      </c>
      <c r="K472" s="4" t="s">
        <v>2082</v>
      </c>
    </row>
    <row r="473" ht="36" spans="1:11">
      <c r="A473" s="52" t="s">
        <v>94</v>
      </c>
      <c r="B473" s="52" t="s">
        <v>861</v>
      </c>
      <c r="C473" s="5" t="s">
        <v>2086</v>
      </c>
      <c r="D473" s="52" t="s">
        <v>768</v>
      </c>
      <c r="E473" s="5">
        <v>4</v>
      </c>
      <c r="F473" s="53" t="s">
        <v>764</v>
      </c>
      <c r="G473" s="4" t="s">
        <v>770</v>
      </c>
      <c r="H473" s="52" t="s">
        <v>771</v>
      </c>
      <c r="I473" s="4" t="s">
        <v>2087</v>
      </c>
      <c r="J473" s="87" t="s">
        <v>2088</v>
      </c>
      <c r="K473" s="4" t="s">
        <v>2089</v>
      </c>
    </row>
    <row r="474" ht="36" spans="1:11">
      <c r="A474" s="52" t="s">
        <v>94</v>
      </c>
      <c r="B474" s="52" t="s">
        <v>861</v>
      </c>
      <c r="C474" s="5" t="s">
        <v>2090</v>
      </c>
      <c r="D474" s="52" t="s">
        <v>1994</v>
      </c>
      <c r="E474" s="5">
        <v>4</v>
      </c>
      <c r="F474" s="53" t="s">
        <v>612</v>
      </c>
      <c r="G474" s="4" t="s">
        <v>770</v>
      </c>
      <c r="H474" s="53"/>
      <c r="I474" s="4" t="s">
        <v>2087</v>
      </c>
      <c r="J474" s="87" t="s">
        <v>2088</v>
      </c>
      <c r="K474" s="4" t="s">
        <v>2089</v>
      </c>
    </row>
    <row r="475" ht="46.5" spans="1:11">
      <c r="A475" s="52" t="s">
        <v>94</v>
      </c>
      <c r="B475" s="52" t="s">
        <v>2091</v>
      </c>
      <c r="C475" s="5" t="s">
        <v>2092</v>
      </c>
      <c r="D475" s="52" t="s">
        <v>768</v>
      </c>
      <c r="E475" s="5">
        <v>1</v>
      </c>
      <c r="F475" s="53" t="s">
        <v>764</v>
      </c>
      <c r="G475" s="4" t="s">
        <v>770</v>
      </c>
      <c r="H475" s="53" t="s">
        <v>1022</v>
      </c>
      <c r="I475" s="4" t="s">
        <v>2093</v>
      </c>
      <c r="J475" s="87" t="s">
        <v>2027</v>
      </c>
      <c r="K475" s="4" t="s">
        <v>2094</v>
      </c>
    </row>
    <row r="476" ht="45" spans="1:11">
      <c r="A476" s="52" t="s">
        <v>94</v>
      </c>
      <c r="B476" s="52" t="s">
        <v>2091</v>
      </c>
      <c r="C476" s="5" t="s">
        <v>2095</v>
      </c>
      <c r="D476" s="52" t="s">
        <v>1994</v>
      </c>
      <c r="E476" s="5">
        <v>3</v>
      </c>
      <c r="F476" s="53" t="s">
        <v>612</v>
      </c>
      <c r="G476" s="4" t="s">
        <v>770</v>
      </c>
      <c r="H476" s="53"/>
      <c r="I476" s="4" t="s">
        <v>2096</v>
      </c>
      <c r="J476" s="87" t="s">
        <v>2097</v>
      </c>
      <c r="K476" s="4" t="s">
        <v>2094</v>
      </c>
    </row>
    <row r="477" ht="58.5" spans="1:11">
      <c r="A477" s="52" t="s">
        <v>94</v>
      </c>
      <c r="B477" s="52" t="s">
        <v>670</v>
      </c>
      <c r="C477" s="5" t="s">
        <v>2098</v>
      </c>
      <c r="D477" s="52" t="s">
        <v>768</v>
      </c>
      <c r="E477" s="5">
        <v>3</v>
      </c>
      <c r="F477" s="53" t="s">
        <v>899</v>
      </c>
      <c r="G477" s="4" t="s">
        <v>770</v>
      </c>
      <c r="H477" s="53" t="s">
        <v>1022</v>
      </c>
      <c r="I477" s="4" t="s">
        <v>2099</v>
      </c>
      <c r="J477" s="61" t="s">
        <v>2100</v>
      </c>
      <c r="K477" s="4" t="s">
        <v>2101</v>
      </c>
    </row>
    <row r="478" ht="35.25" spans="1:11">
      <c r="A478" s="52" t="s">
        <v>94</v>
      </c>
      <c r="B478" s="52" t="s">
        <v>670</v>
      </c>
      <c r="C478" s="5" t="s">
        <v>2102</v>
      </c>
      <c r="D478" s="52" t="s">
        <v>768</v>
      </c>
      <c r="E478" s="5">
        <v>4</v>
      </c>
      <c r="F478" s="53" t="s">
        <v>764</v>
      </c>
      <c r="G478" s="4" t="s">
        <v>770</v>
      </c>
      <c r="H478" s="52" t="s">
        <v>771</v>
      </c>
      <c r="I478" s="4" t="s">
        <v>2099</v>
      </c>
      <c r="J478" s="61" t="s">
        <v>1996</v>
      </c>
      <c r="K478" s="4" t="s">
        <v>2101</v>
      </c>
    </row>
    <row r="479" ht="115.5" spans="1:11">
      <c r="A479" s="52" t="s">
        <v>94</v>
      </c>
      <c r="B479" s="52" t="s">
        <v>670</v>
      </c>
      <c r="C479" s="5" t="s">
        <v>2103</v>
      </c>
      <c r="D479" s="52" t="s">
        <v>1994</v>
      </c>
      <c r="E479" s="5">
        <v>6</v>
      </c>
      <c r="F479" s="53" t="s">
        <v>612</v>
      </c>
      <c r="G479" s="4" t="s">
        <v>770</v>
      </c>
      <c r="H479" s="53"/>
      <c r="I479" s="4" t="s">
        <v>2104</v>
      </c>
      <c r="J479" s="61" t="s">
        <v>2105</v>
      </c>
      <c r="K479" s="4" t="s">
        <v>2101</v>
      </c>
    </row>
    <row r="480" ht="45" spans="1:11">
      <c r="A480" s="52" t="s">
        <v>94</v>
      </c>
      <c r="B480" s="52" t="s">
        <v>950</v>
      </c>
      <c r="C480" s="5" t="s">
        <v>2106</v>
      </c>
      <c r="D480" s="52" t="s">
        <v>768</v>
      </c>
      <c r="E480" s="5">
        <v>3</v>
      </c>
      <c r="F480" s="53" t="s">
        <v>764</v>
      </c>
      <c r="G480" s="4" t="s">
        <v>770</v>
      </c>
      <c r="H480" s="52" t="s">
        <v>771</v>
      </c>
      <c r="I480" s="4" t="s">
        <v>2107</v>
      </c>
      <c r="J480" s="61" t="s">
        <v>1996</v>
      </c>
      <c r="K480" s="4" t="s">
        <v>2108</v>
      </c>
    </row>
    <row r="481" ht="45" spans="1:11">
      <c r="A481" s="52" t="s">
        <v>94</v>
      </c>
      <c r="B481" s="52" t="s">
        <v>950</v>
      </c>
      <c r="C481" s="5" t="s">
        <v>2109</v>
      </c>
      <c r="D481" s="52" t="s">
        <v>1994</v>
      </c>
      <c r="E481" s="5">
        <v>15</v>
      </c>
      <c r="F481" s="53" t="s">
        <v>612</v>
      </c>
      <c r="G481" s="4" t="s">
        <v>770</v>
      </c>
      <c r="H481" s="53"/>
      <c r="I481" s="4" t="s">
        <v>2107</v>
      </c>
      <c r="J481" s="61" t="s">
        <v>2110</v>
      </c>
      <c r="K481" s="4" t="s">
        <v>2108</v>
      </c>
    </row>
    <row r="482" ht="45" spans="1:11">
      <c r="A482" s="52" t="s">
        <v>94</v>
      </c>
      <c r="B482" s="52" t="s">
        <v>2111</v>
      </c>
      <c r="C482" s="5" t="s">
        <v>2112</v>
      </c>
      <c r="D482" s="52" t="s">
        <v>768</v>
      </c>
      <c r="E482" s="5">
        <v>5</v>
      </c>
      <c r="F482" s="53" t="s">
        <v>776</v>
      </c>
      <c r="G482" s="4" t="s">
        <v>770</v>
      </c>
      <c r="H482" s="52" t="s">
        <v>771</v>
      </c>
      <c r="I482" s="4" t="s">
        <v>2113</v>
      </c>
      <c r="J482" s="87" t="s">
        <v>2114</v>
      </c>
      <c r="K482" s="4" t="s">
        <v>2115</v>
      </c>
    </row>
    <row r="483" ht="45" spans="1:11">
      <c r="A483" s="52" t="s">
        <v>94</v>
      </c>
      <c r="B483" s="52" t="s">
        <v>2111</v>
      </c>
      <c r="C483" s="5" t="s">
        <v>2116</v>
      </c>
      <c r="D483" s="52" t="s">
        <v>1994</v>
      </c>
      <c r="E483" s="5">
        <v>9</v>
      </c>
      <c r="F483" s="53" t="s">
        <v>2117</v>
      </c>
      <c r="G483" s="4" t="s">
        <v>770</v>
      </c>
      <c r="H483" s="53"/>
      <c r="I483" s="4" t="s">
        <v>2113</v>
      </c>
      <c r="J483" s="87" t="s">
        <v>2114</v>
      </c>
      <c r="K483" s="4" t="s">
        <v>2115</v>
      </c>
    </row>
    <row r="484" ht="35.25" spans="1:11">
      <c r="A484" s="52" t="s">
        <v>94</v>
      </c>
      <c r="B484" s="52" t="s">
        <v>2118</v>
      </c>
      <c r="C484" s="5" t="s">
        <v>2119</v>
      </c>
      <c r="D484" s="52" t="s">
        <v>768</v>
      </c>
      <c r="E484" s="5">
        <v>2</v>
      </c>
      <c r="F484" s="53" t="s">
        <v>776</v>
      </c>
      <c r="G484" s="4" t="s">
        <v>770</v>
      </c>
      <c r="H484" s="52" t="s">
        <v>771</v>
      </c>
      <c r="I484" s="4" t="s">
        <v>2120</v>
      </c>
      <c r="J484" s="87" t="s">
        <v>2121</v>
      </c>
      <c r="K484" s="4" t="s">
        <v>2115</v>
      </c>
    </row>
    <row r="485" ht="35.25" spans="1:11">
      <c r="A485" s="52" t="s">
        <v>94</v>
      </c>
      <c r="B485" s="52" t="s">
        <v>2118</v>
      </c>
      <c r="C485" s="5" t="s">
        <v>2122</v>
      </c>
      <c r="D485" s="52" t="s">
        <v>1994</v>
      </c>
      <c r="E485" s="5">
        <v>6</v>
      </c>
      <c r="F485" s="53" t="s">
        <v>2117</v>
      </c>
      <c r="G485" s="4" t="s">
        <v>770</v>
      </c>
      <c r="H485" s="53"/>
      <c r="I485" s="4" t="s">
        <v>2120</v>
      </c>
      <c r="J485" s="87" t="s">
        <v>2121</v>
      </c>
      <c r="K485" s="4" t="s">
        <v>2115</v>
      </c>
    </row>
    <row r="486" ht="56.25" spans="1:11">
      <c r="A486" s="52" t="s">
        <v>94</v>
      </c>
      <c r="B486" s="52" t="s">
        <v>2123</v>
      </c>
      <c r="C486" s="5" t="s">
        <v>2124</v>
      </c>
      <c r="D486" s="52" t="s">
        <v>768</v>
      </c>
      <c r="E486" s="5">
        <v>4</v>
      </c>
      <c r="F486" s="53" t="s">
        <v>764</v>
      </c>
      <c r="G486" s="4" t="s">
        <v>770</v>
      </c>
      <c r="H486" s="52" t="s">
        <v>771</v>
      </c>
      <c r="I486" s="4" t="s">
        <v>2125</v>
      </c>
      <c r="J486" s="87" t="s">
        <v>2126</v>
      </c>
      <c r="K486" s="4" t="s">
        <v>2127</v>
      </c>
    </row>
    <row r="487" ht="45" spans="1:11">
      <c r="A487" s="52" t="s">
        <v>94</v>
      </c>
      <c r="B487" s="52" t="s">
        <v>2123</v>
      </c>
      <c r="C487" s="5" t="s">
        <v>2128</v>
      </c>
      <c r="D487" s="52" t="s">
        <v>1994</v>
      </c>
      <c r="E487" s="5">
        <v>8</v>
      </c>
      <c r="F487" s="53" t="s">
        <v>612</v>
      </c>
      <c r="G487" s="4" t="s">
        <v>770</v>
      </c>
      <c r="H487" s="53"/>
      <c r="I487" s="4" t="s">
        <v>2129</v>
      </c>
      <c r="J487" s="61" t="s">
        <v>2130</v>
      </c>
      <c r="K487" s="4" t="s">
        <v>2127</v>
      </c>
    </row>
    <row r="488" ht="35.25" spans="1:11">
      <c r="A488" s="52" t="s">
        <v>94</v>
      </c>
      <c r="B488" s="52" t="s">
        <v>2123</v>
      </c>
      <c r="C488" s="5" t="s">
        <v>2131</v>
      </c>
      <c r="D488" s="52" t="s">
        <v>768</v>
      </c>
      <c r="E488" s="5">
        <v>1</v>
      </c>
      <c r="F488" s="53" t="s">
        <v>764</v>
      </c>
      <c r="G488" s="4" t="s">
        <v>770</v>
      </c>
      <c r="H488" s="52" t="s">
        <v>771</v>
      </c>
      <c r="I488" s="4" t="s">
        <v>2132</v>
      </c>
      <c r="J488" s="61" t="s">
        <v>1996</v>
      </c>
      <c r="K488" s="4" t="s">
        <v>2127</v>
      </c>
    </row>
    <row r="489" ht="35.25" spans="1:11">
      <c r="A489" s="52" t="s">
        <v>94</v>
      </c>
      <c r="B489" s="52" t="s">
        <v>2123</v>
      </c>
      <c r="C489" s="5" t="s">
        <v>2133</v>
      </c>
      <c r="D489" s="52" t="s">
        <v>1994</v>
      </c>
      <c r="E489" s="5">
        <v>2</v>
      </c>
      <c r="F489" s="53" t="s">
        <v>612</v>
      </c>
      <c r="G489" s="4" t="s">
        <v>770</v>
      </c>
      <c r="H489" s="53"/>
      <c r="I489" s="4" t="s">
        <v>2132</v>
      </c>
      <c r="J489" s="61" t="s">
        <v>1996</v>
      </c>
      <c r="K489" s="4" t="s">
        <v>2127</v>
      </c>
    </row>
    <row r="490" ht="33.75" spans="1:11">
      <c r="A490" s="52" t="s">
        <v>94</v>
      </c>
      <c r="B490" s="52" t="s">
        <v>2134</v>
      </c>
      <c r="C490" s="5" t="s">
        <v>2135</v>
      </c>
      <c r="D490" s="52" t="s">
        <v>1994</v>
      </c>
      <c r="E490" s="5">
        <v>3</v>
      </c>
      <c r="F490" s="53" t="s">
        <v>612</v>
      </c>
      <c r="G490" s="4" t="s">
        <v>770</v>
      </c>
      <c r="H490" s="53"/>
      <c r="I490" s="4" t="s">
        <v>2136</v>
      </c>
      <c r="J490" s="61" t="s">
        <v>1996</v>
      </c>
      <c r="K490" s="4" t="s">
        <v>2137</v>
      </c>
    </row>
    <row r="491" ht="33.75" spans="1:11">
      <c r="A491" s="52" t="s">
        <v>94</v>
      </c>
      <c r="B491" s="52" t="s">
        <v>2134</v>
      </c>
      <c r="C491" s="5" t="s">
        <v>2138</v>
      </c>
      <c r="D491" s="52" t="s">
        <v>1994</v>
      </c>
      <c r="E491" s="5">
        <v>3</v>
      </c>
      <c r="F491" s="53" t="s">
        <v>612</v>
      </c>
      <c r="G491" s="4" t="s">
        <v>770</v>
      </c>
      <c r="H491" s="53"/>
      <c r="I491" s="4" t="s">
        <v>2139</v>
      </c>
      <c r="J491" s="61" t="s">
        <v>1996</v>
      </c>
      <c r="K491" s="4" t="s">
        <v>2137</v>
      </c>
    </row>
    <row r="492" ht="33.75" spans="1:11">
      <c r="A492" s="52" t="s">
        <v>94</v>
      </c>
      <c r="B492" s="52" t="s">
        <v>2134</v>
      </c>
      <c r="C492" s="5" t="s">
        <v>2140</v>
      </c>
      <c r="D492" s="52" t="s">
        <v>1994</v>
      </c>
      <c r="E492" s="5">
        <v>5</v>
      </c>
      <c r="F492" s="53" t="s">
        <v>612</v>
      </c>
      <c r="G492" s="4" t="s">
        <v>770</v>
      </c>
      <c r="H492" s="53"/>
      <c r="I492" s="4" t="s">
        <v>2141</v>
      </c>
      <c r="J492" s="61" t="s">
        <v>1996</v>
      </c>
      <c r="K492" s="4" t="s">
        <v>2137</v>
      </c>
    </row>
    <row r="493" ht="33.75" spans="1:11">
      <c r="A493" s="52" t="s">
        <v>94</v>
      </c>
      <c r="B493" s="52" t="s">
        <v>2134</v>
      </c>
      <c r="C493" s="5" t="s">
        <v>2142</v>
      </c>
      <c r="D493" s="52" t="s">
        <v>1994</v>
      </c>
      <c r="E493" s="5">
        <v>5</v>
      </c>
      <c r="F493" s="53" t="s">
        <v>612</v>
      </c>
      <c r="G493" s="4" t="s">
        <v>770</v>
      </c>
      <c r="H493" s="53"/>
      <c r="I493" s="4" t="s">
        <v>2143</v>
      </c>
      <c r="J493" s="61" t="s">
        <v>1996</v>
      </c>
      <c r="K493" s="4" t="s">
        <v>2137</v>
      </c>
    </row>
    <row r="494" ht="59.25" spans="1:11">
      <c r="A494" s="52" t="s">
        <v>94</v>
      </c>
      <c r="B494" s="52" t="s">
        <v>2144</v>
      </c>
      <c r="C494" s="5" t="s">
        <v>2145</v>
      </c>
      <c r="D494" s="52" t="s">
        <v>768</v>
      </c>
      <c r="E494" s="5">
        <v>3</v>
      </c>
      <c r="F494" s="53" t="s">
        <v>764</v>
      </c>
      <c r="G494" s="4" t="s">
        <v>770</v>
      </c>
      <c r="H494" s="52" t="s">
        <v>771</v>
      </c>
      <c r="I494" s="4" t="s">
        <v>2146</v>
      </c>
      <c r="J494" s="87" t="s">
        <v>2147</v>
      </c>
      <c r="K494" s="4" t="s">
        <v>2148</v>
      </c>
    </row>
    <row r="495" ht="33.75" spans="1:11">
      <c r="A495" s="52" t="s">
        <v>94</v>
      </c>
      <c r="B495" s="52" t="s">
        <v>2144</v>
      </c>
      <c r="C495" s="5" t="s">
        <v>2149</v>
      </c>
      <c r="D495" s="52" t="s">
        <v>1994</v>
      </c>
      <c r="E495" s="5">
        <v>9</v>
      </c>
      <c r="F495" s="53" t="s">
        <v>892</v>
      </c>
      <c r="G495" s="4" t="s">
        <v>770</v>
      </c>
      <c r="H495" s="53"/>
      <c r="I495" s="4" t="s">
        <v>2146</v>
      </c>
      <c r="J495" s="87" t="s">
        <v>2150</v>
      </c>
      <c r="K495" s="4" t="s">
        <v>2148</v>
      </c>
    </row>
    <row r="496" ht="33.75" spans="1:11">
      <c r="A496" s="52" t="s">
        <v>94</v>
      </c>
      <c r="B496" s="52" t="s">
        <v>2144</v>
      </c>
      <c r="C496" s="5" t="s">
        <v>2151</v>
      </c>
      <c r="D496" s="52" t="s">
        <v>1994</v>
      </c>
      <c r="E496" s="5">
        <v>2</v>
      </c>
      <c r="F496" s="53" t="s">
        <v>892</v>
      </c>
      <c r="G496" s="4" t="s">
        <v>770</v>
      </c>
      <c r="H496" s="53"/>
      <c r="I496" s="4" t="s">
        <v>2152</v>
      </c>
      <c r="J496" s="87" t="s">
        <v>2153</v>
      </c>
      <c r="K496" s="4" t="s">
        <v>2148</v>
      </c>
    </row>
    <row r="497" ht="70.5" spans="1:11">
      <c r="A497" s="52" t="s">
        <v>94</v>
      </c>
      <c r="B497" s="52" t="s">
        <v>2144</v>
      </c>
      <c r="C497" s="5" t="s">
        <v>2154</v>
      </c>
      <c r="D497" s="52" t="s">
        <v>768</v>
      </c>
      <c r="E497" s="5">
        <v>1</v>
      </c>
      <c r="F497" s="53" t="s">
        <v>776</v>
      </c>
      <c r="G497" s="4" t="s">
        <v>770</v>
      </c>
      <c r="H497" s="52" t="s">
        <v>771</v>
      </c>
      <c r="I497" s="4" t="s">
        <v>2155</v>
      </c>
      <c r="J497" s="87" t="s">
        <v>2156</v>
      </c>
      <c r="K497" s="4" t="s">
        <v>2148</v>
      </c>
    </row>
    <row r="498" ht="24" spans="1:11">
      <c r="A498" s="52" t="s">
        <v>94</v>
      </c>
      <c r="B498" s="52" t="s">
        <v>2144</v>
      </c>
      <c r="C498" s="5" t="s">
        <v>2157</v>
      </c>
      <c r="D498" s="52" t="s">
        <v>1994</v>
      </c>
      <c r="E498" s="5">
        <v>3</v>
      </c>
      <c r="F498" s="53" t="s">
        <v>892</v>
      </c>
      <c r="G498" s="4" t="s">
        <v>770</v>
      </c>
      <c r="H498" s="53"/>
      <c r="I498" s="4" t="s">
        <v>2155</v>
      </c>
      <c r="J498" s="87" t="s">
        <v>2150</v>
      </c>
      <c r="K498" s="4" t="s">
        <v>2148</v>
      </c>
    </row>
    <row r="499" ht="59.25" spans="1:11">
      <c r="A499" s="52" t="s">
        <v>94</v>
      </c>
      <c r="B499" s="52" t="s">
        <v>1488</v>
      </c>
      <c r="C499" s="5" t="s">
        <v>2158</v>
      </c>
      <c r="D499" s="52" t="s">
        <v>768</v>
      </c>
      <c r="E499" s="5">
        <v>3</v>
      </c>
      <c r="F499" s="53" t="s">
        <v>764</v>
      </c>
      <c r="G499" s="4" t="s">
        <v>770</v>
      </c>
      <c r="H499" s="52" t="s">
        <v>771</v>
      </c>
      <c r="I499" s="4" t="s">
        <v>2159</v>
      </c>
      <c r="J499" s="87" t="s">
        <v>2147</v>
      </c>
      <c r="K499" s="4" t="s">
        <v>2160</v>
      </c>
    </row>
    <row r="500" ht="45" spans="1:11">
      <c r="A500" s="52" t="s">
        <v>94</v>
      </c>
      <c r="B500" s="52" t="s">
        <v>1488</v>
      </c>
      <c r="C500" s="5" t="s">
        <v>2161</v>
      </c>
      <c r="D500" s="52" t="s">
        <v>1994</v>
      </c>
      <c r="E500" s="5">
        <v>9</v>
      </c>
      <c r="F500" s="53" t="s">
        <v>612</v>
      </c>
      <c r="G500" s="4" t="s">
        <v>770</v>
      </c>
      <c r="H500" s="53"/>
      <c r="I500" s="4" t="s">
        <v>2159</v>
      </c>
      <c r="J500" s="87" t="s">
        <v>2162</v>
      </c>
      <c r="K500" s="4" t="s">
        <v>2160</v>
      </c>
    </row>
    <row r="501" ht="56.25" spans="1:11">
      <c r="A501" s="52" t="s">
        <v>94</v>
      </c>
      <c r="B501" s="52" t="s">
        <v>1488</v>
      </c>
      <c r="C501" s="5" t="s">
        <v>2163</v>
      </c>
      <c r="D501" s="52" t="s">
        <v>1994</v>
      </c>
      <c r="E501" s="5">
        <v>2</v>
      </c>
      <c r="F501" s="53" t="s">
        <v>892</v>
      </c>
      <c r="G501" s="4" t="s">
        <v>770</v>
      </c>
      <c r="H501" s="53"/>
      <c r="I501" s="4" t="s">
        <v>2164</v>
      </c>
      <c r="J501" s="87" t="s">
        <v>2165</v>
      </c>
      <c r="K501" s="4" t="s">
        <v>2160</v>
      </c>
    </row>
    <row r="502" ht="24" spans="1:11">
      <c r="A502" s="52" t="s">
        <v>94</v>
      </c>
      <c r="B502" s="52" t="s">
        <v>1488</v>
      </c>
      <c r="C502" s="5" t="s">
        <v>2166</v>
      </c>
      <c r="D502" s="52" t="s">
        <v>768</v>
      </c>
      <c r="E502" s="5">
        <v>2</v>
      </c>
      <c r="F502" s="53" t="s">
        <v>764</v>
      </c>
      <c r="G502" s="4" t="s">
        <v>770</v>
      </c>
      <c r="H502" s="52" t="s">
        <v>771</v>
      </c>
      <c r="I502" s="4" t="s">
        <v>2167</v>
      </c>
      <c r="J502" s="61" t="s">
        <v>2168</v>
      </c>
      <c r="K502" s="4" t="s">
        <v>2160</v>
      </c>
    </row>
    <row r="503" ht="24" spans="1:11">
      <c r="A503" s="52" t="s">
        <v>94</v>
      </c>
      <c r="B503" s="52" t="s">
        <v>1488</v>
      </c>
      <c r="C503" s="5" t="s">
        <v>2169</v>
      </c>
      <c r="D503" s="52" t="s">
        <v>1994</v>
      </c>
      <c r="E503" s="5">
        <v>2</v>
      </c>
      <c r="F503" s="53" t="s">
        <v>612</v>
      </c>
      <c r="G503" s="4" t="s">
        <v>770</v>
      </c>
      <c r="H503" s="53"/>
      <c r="I503" s="4" t="s">
        <v>2167</v>
      </c>
      <c r="J503" s="61" t="s">
        <v>1996</v>
      </c>
      <c r="K503" s="4" t="s">
        <v>2160</v>
      </c>
    </row>
    <row r="504" ht="24" spans="1:11">
      <c r="A504" s="52" t="s">
        <v>94</v>
      </c>
      <c r="B504" s="52" t="s">
        <v>2170</v>
      </c>
      <c r="C504" s="5" t="s">
        <v>2171</v>
      </c>
      <c r="D504" s="52" t="s">
        <v>768</v>
      </c>
      <c r="E504" s="5">
        <v>3</v>
      </c>
      <c r="F504" s="53" t="s">
        <v>764</v>
      </c>
      <c r="G504" s="4" t="s">
        <v>770</v>
      </c>
      <c r="H504" s="52" t="s">
        <v>771</v>
      </c>
      <c r="I504" s="4" t="s">
        <v>2172</v>
      </c>
      <c r="J504" s="61" t="s">
        <v>1996</v>
      </c>
      <c r="K504" s="4" t="s">
        <v>2173</v>
      </c>
    </row>
    <row r="505" ht="24" spans="1:11">
      <c r="A505" s="52" t="s">
        <v>94</v>
      </c>
      <c r="B505" s="52" t="s">
        <v>2170</v>
      </c>
      <c r="C505" s="5" t="s">
        <v>2174</v>
      </c>
      <c r="D505" s="52" t="s">
        <v>768</v>
      </c>
      <c r="E505" s="5">
        <v>3</v>
      </c>
      <c r="F505" s="53" t="s">
        <v>764</v>
      </c>
      <c r="G505" s="4" t="s">
        <v>770</v>
      </c>
      <c r="H505" s="52" t="s">
        <v>771</v>
      </c>
      <c r="I505" s="4" t="s">
        <v>2175</v>
      </c>
      <c r="J505" s="61" t="s">
        <v>1996</v>
      </c>
      <c r="K505" s="4" t="s">
        <v>2173</v>
      </c>
    </row>
    <row r="506" ht="24" spans="1:11">
      <c r="A506" s="52" t="s">
        <v>94</v>
      </c>
      <c r="B506" s="52" t="s">
        <v>2170</v>
      </c>
      <c r="C506" s="5" t="s">
        <v>2176</v>
      </c>
      <c r="D506" s="52" t="s">
        <v>768</v>
      </c>
      <c r="E506" s="5">
        <v>2</v>
      </c>
      <c r="F506" s="53" t="s">
        <v>764</v>
      </c>
      <c r="G506" s="4" t="s">
        <v>770</v>
      </c>
      <c r="H506" s="52" t="s">
        <v>771</v>
      </c>
      <c r="I506" s="4" t="s">
        <v>2177</v>
      </c>
      <c r="J506" s="61" t="s">
        <v>1996</v>
      </c>
      <c r="K506" s="4" t="s">
        <v>2173</v>
      </c>
    </row>
    <row r="507" ht="24" spans="1:11">
      <c r="A507" s="52" t="s">
        <v>94</v>
      </c>
      <c r="B507" s="52" t="s">
        <v>2170</v>
      </c>
      <c r="C507" s="5" t="s">
        <v>2178</v>
      </c>
      <c r="D507" s="52" t="s">
        <v>1994</v>
      </c>
      <c r="E507" s="5">
        <v>5</v>
      </c>
      <c r="F507" s="53" t="s">
        <v>612</v>
      </c>
      <c r="G507" s="4" t="s">
        <v>770</v>
      </c>
      <c r="H507" s="53"/>
      <c r="I507" s="4" t="s">
        <v>2179</v>
      </c>
      <c r="J507" s="61" t="s">
        <v>1996</v>
      </c>
      <c r="K507" s="4" t="s">
        <v>2173</v>
      </c>
    </row>
    <row r="508" ht="24" spans="1:11">
      <c r="A508" s="52" t="s">
        <v>94</v>
      </c>
      <c r="B508" s="52" t="s">
        <v>2170</v>
      </c>
      <c r="C508" s="5" t="s">
        <v>2180</v>
      </c>
      <c r="D508" s="52" t="s">
        <v>1994</v>
      </c>
      <c r="E508" s="5">
        <v>5</v>
      </c>
      <c r="F508" s="53" t="s">
        <v>612</v>
      </c>
      <c r="G508" s="4" t="s">
        <v>770</v>
      </c>
      <c r="H508" s="53"/>
      <c r="I508" s="4" t="s">
        <v>2175</v>
      </c>
      <c r="J508" s="61" t="s">
        <v>1996</v>
      </c>
      <c r="K508" s="4" t="s">
        <v>2173</v>
      </c>
    </row>
    <row r="509" ht="24" spans="1:11">
      <c r="A509" s="52" t="s">
        <v>94</v>
      </c>
      <c r="B509" s="52" t="s">
        <v>2170</v>
      </c>
      <c r="C509" s="5" t="s">
        <v>2181</v>
      </c>
      <c r="D509" s="52" t="s">
        <v>1994</v>
      </c>
      <c r="E509" s="5">
        <v>4</v>
      </c>
      <c r="F509" s="53" t="s">
        <v>612</v>
      </c>
      <c r="G509" s="4" t="s">
        <v>770</v>
      </c>
      <c r="H509" s="53"/>
      <c r="I509" s="4" t="s">
        <v>2177</v>
      </c>
      <c r="J509" s="61" t="s">
        <v>1996</v>
      </c>
      <c r="K509" s="4" t="s">
        <v>2173</v>
      </c>
    </row>
    <row r="510" ht="24" spans="1:11">
      <c r="A510" s="52" t="s">
        <v>94</v>
      </c>
      <c r="B510" s="52" t="s">
        <v>2170</v>
      </c>
      <c r="C510" s="5" t="s">
        <v>2182</v>
      </c>
      <c r="D510" s="52" t="s">
        <v>1994</v>
      </c>
      <c r="E510" s="5">
        <v>1</v>
      </c>
      <c r="F510" s="53" t="s">
        <v>612</v>
      </c>
      <c r="G510" s="4" t="s">
        <v>770</v>
      </c>
      <c r="H510" s="53"/>
      <c r="I510" s="4" t="s">
        <v>2183</v>
      </c>
      <c r="J510" s="61" t="s">
        <v>1996</v>
      </c>
      <c r="K510" s="4" t="s">
        <v>2173</v>
      </c>
    </row>
    <row r="511" ht="24" spans="1:11">
      <c r="A511" s="52" t="s">
        <v>94</v>
      </c>
      <c r="B511" s="52" t="s">
        <v>2170</v>
      </c>
      <c r="C511" s="5" t="s">
        <v>2184</v>
      </c>
      <c r="D511" s="52" t="s">
        <v>1994</v>
      </c>
      <c r="E511" s="5">
        <v>1</v>
      </c>
      <c r="F511" s="53" t="s">
        <v>612</v>
      </c>
      <c r="G511" s="4" t="s">
        <v>770</v>
      </c>
      <c r="H511" s="53"/>
      <c r="I511" s="4" t="s">
        <v>2185</v>
      </c>
      <c r="J511" s="61" t="s">
        <v>1996</v>
      </c>
      <c r="K511" s="4" t="s">
        <v>2173</v>
      </c>
    </row>
    <row r="512" ht="36" spans="1:11">
      <c r="A512" s="52" t="s">
        <v>94</v>
      </c>
      <c r="B512" s="52" t="s">
        <v>2186</v>
      </c>
      <c r="C512" s="5" t="s">
        <v>2187</v>
      </c>
      <c r="D512" s="52" t="s">
        <v>768</v>
      </c>
      <c r="E512" s="5">
        <v>2</v>
      </c>
      <c r="F512" s="53" t="s">
        <v>764</v>
      </c>
      <c r="G512" s="4" t="s">
        <v>770</v>
      </c>
      <c r="H512" s="52" t="s">
        <v>771</v>
      </c>
      <c r="I512" s="4" t="s">
        <v>2188</v>
      </c>
      <c r="J512" s="61" t="s">
        <v>1996</v>
      </c>
      <c r="K512" s="4" t="s">
        <v>2189</v>
      </c>
    </row>
    <row r="513" ht="78.75" spans="1:11">
      <c r="A513" s="52" t="s">
        <v>94</v>
      </c>
      <c r="B513" s="52" t="s">
        <v>2186</v>
      </c>
      <c r="C513" s="5" t="s">
        <v>2190</v>
      </c>
      <c r="D513" s="52" t="s">
        <v>768</v>
      </c>
      <c r="E513" s="5">
        <v>2</v>
      </c>
      <c r="F513" s="53" t="s">
        <v>764</v>
      </c>
      <c r="G513" s="4" t="s">
        <v>770</v>
      </c>
      <c r="H513" s="52" t="s">
        <v>771</v>
      </c>
      <c r="I513" s="4" t="s">
        <v>2191</v>
      </c>
      <c r="J513" s="61" t="s">
        <v>1996</v>
      </c>
      <c r="K513" s="4" t="s">
        <v>2189</v>
      </c>
    </row>
    <row r="514" ht="36" spans="1:11">
      <c r="A514" s="52" t="s">
        <v>94</v>
      </c>
      <c r="B514" s="52" t="s">
        <v>2186</v>
      </c>
      <c r="C514" s="5" t="s">
        <v>2192</v>
      </c>
      <c r="D514" s="52" t="s">
        <v>1994</v>
      </c>
      <c r="E514" s="5">
        <v>2</v>
      </c>
      <c r="F514" s="53" t="s">
        <v>612</v>
      </c>
      <c r="G514" s="4" t="s">
        <v>770</v>
      </c>
      <c r="H514" s="53"/>
      <c r="I514" s="4" t="s">
        <v>2193</v>
      </c>
      <c r="J514" s="61" t="s">
        <v>1996</v>
      </c>
      <c r="K514" s="4" t="s">
        <v>2189</v>
      </c>
    </row>
    <row r="515" ht="67.5" spans="1:11">
      <c r="A515" s="52" t="s">
        <v>94</v>
      </c>
      <c r="B515" s="52" t="s">
        <v>2186</v>
      </c>
      <c r="C515" s="5" t="s">
        <v>2194</v>
      </c>
      <c r="D515" s="52" t="s">
        <v>1994</v>
      </c>
      <c r="E515" s="5">
        <v>2</v>
      </c>
      <c r="F515" s="53" t="s">
        <v>612</v>
      </c>
      <c r="G515" s="4" t="s">
        <v>770</v>
      </c>
      <c r="H515" s="53"/>
      <c r="I515" s="4" t="s">
        <v>2195</v>
      </c>
      <c r="J515" s="61" t="s">
        <v>1996</v>
      </c>
      <c r="K515" s="4" t="s">
        <v>2189</v>
      </c>
    </row>
    <row r="516" ht="36" spans="1:11">
      <c r="A516" s="52" t="s">
        <v>94</v>
      </c>
      <c r="B516" s="52" t="s">
        <v>2186</v>
      </c>
      <c r="C516" s="5" t="s">
        <v>2196</v>
      </c>
      <c r="D516" s="52" t="s">
        <v>1994</v>
      </c>
      <c r="E516" s="5">
        <v>1</v>
      </c>
      <c r="F516" s="53" t="s">
        <v>612</v>
      </c>
      <c r="G516" s="4" t="s">
        <v>770</v>
      </c>
      <c r="H516" s="53"/>
      <c r="I516" s="4" t="s">
        <v>2197</v>
      </c>
      <c r="J516" s="61" t="s">
        <v>1996</v>
      </c>
      <c r="K516" s="4" t="s">
        <v>2189</v>
      </c>
    </row>
    <row r="517" ht="35.25" spans="1:11">
      <c r="A517" s="52" t="s">
        <v>94</v>
      </c>
      <c r="B517" s="52" t="s">
        <v>2198</v>
      </c>
      <c r="C517" s="5" t="s">
        <v>2199</v>
      </c>
      <c r="D517" s="52" t="s">
        <v>768</v>
      </c>
      <c r="E517" s="5">
        <v>1</v>
      </c>
      <c r="F517" s="53" t="s">
        <v>764</v>
      </c>
      <c r="G517" s="4" t="s">
        <v>770</v>
      </c>
      <c r="H517" s="52" t="s">
        <v>771</v>
      </c>
      <c r="I517" s="4" t="s">
        <v>2200</v>
      </c>
      <c r="J517" s="61" t="s">
        <v>1996</v>
      </c>
      <c r="K517" s="4" t="s">
        <v>2201</v>
      </c>
    </row>
    <row r="518" ht="45" spans="1:11">
      <c r="A518" s="52" t="s">
        <v>94</v>
      </c>
      <c r="B518" s="52" t="s">
        <v>2198</v>
      </c>
      <c r="C518" s="5" t="s">
        <v>2202</v>
      </c>
      <c r="D518" s="52" t="s">
        <v>768</v>
      </c>
      <c r="E518" s="5">
        <v>2</v>
      </c>
      <c r="F518" s="53" t="s">
        <v>764</v>
      </c>
      <c r="G518" s="4" t="s">
        <v>770</v>
      </c>
      <c r="H518" s="52" t="s">
        <v>771</v>
      </c>
      <c r="I518" s="4" t="s">
        <v>2203</v>
      </c>
      <c r="J518" s="61" t="s">
        <v>1996</v>
      </c>
      <c r="K518" s="4" t="s">
        <v>2201</v>
      </c>
    </row>
    <row r="519" ht="35.25" spans="1:11">
      <c r="A519" s="52" t="s">
        <v>94</v>
      </c>
      <c r="B519" s="52" t="s">
        <v>2198</v>
      </c>
      <c r="C519" s="5" t="s">
        <v>2204</v>
      </c>
      <c r="D519" s="52" t="s">
        <v>1994</v>
      </c>
      <c r="E519" s="5">
        <v>2</v>
      </c>
      <c r="F519" s="53" t="s">
        <v>612</v>
      </c>
      <c r="G519" s="4" t="s">
        <v>770</v>
      </c>
      <c r="H519" s="53"/>
      <c r="I519" s="4" t="s">
        <v>2205</v>
      </c>
      <c r="J519" s="61" t="s">
        <v>1996</v>
      </c>
      <c r="K519" s="4" t="s">
        <v>2201</v>
      </c>
    </row>
    <row r="520" ht="45" spans="1:11">
      <c r="A520" s="52" t="s">
        <v>94</v>
      </c>
      <c r="B520" s="52" t="s">
        <v>2198</v>
      </c>
      <c r="C520" s="5" t="s">
        <v>2206</v>
      </c>
      <c r="D520" s="52" t="s">
        <v>1994</v>
      </c>
      <c r="E520" s="5">
        <v>3</v>
      </c>
      <c r="F520" s="53" t="s">
        <v>612</v>
      </c>
      <c r="G520" s="4" t="s">
        <v>770</v>
      </c>
      <c r="H520" s="53"/>
      <c r="I520" s="4" t="s">
        <v>2207</v>
      </c>
      <c r="J520" s="61" t="s">
        <v>1996</v>
      </c>
      <c r="K520" s="4" t="s">
        <v>2201</v>
      </c>
    </row>
    <row r="521" ht="45" spans="1:11">
      <c r="A521" s="52" t="s">
        <v>94</v>
      </c>
      <c r="B521" s="52" t="s">
        <v>2198</v>
      </c>
      <c r="C521" s="5" t="s">
        <v>2208</v>
      </c>
      <c r="D521" s="52" t="s">
        <v>1994</v>
      </c>
      <c r="E521" s="5">
        <v>4</v>
      </c>
      <c r="F521" s="53" t="s">
        <v>612</v>
      </c>
      <c r="G521" s="4" t="s">
        <v>770</v>
      </c>
      <c r="H521" s="53"/>
      <c r="I521" s="4" t="s">
        <v>2203</v>
      </c>
      <c r="J521" s="61" t="s">
        <v>1996</v>
      </c>
      <c r="K521" s="4" t="s">
        <v>2201</v>
      </c>
    </row>
    <row r="522" ht="35.25" spans="1:11">
      <c r="A522" s="52" t="s">
        <v>94</v>
      </c>
      <c r="B522" s="52" t="s">
        <v>2209</v>
      </c>
      <c r="C522" s="5" t="s">
        <v>2210</v>
      </c>
      <c r="D522" s="52" t="s">
        <v>1994</v>
      </c>
      <c r="E522" s="5">
        <v>1</v>
      </c>
      <c r="F522" s="53" t="s">
        <v>612</v>
      </c>
      <c r="G522" s="4" t="s">
        <v>770</v>
      </c>
      <c r="H522" s="53"/>
      <c r="I522" s="4" t="s">
        <v>2211</v>
      </c>
      <c r="J522" s="61" t="s">
        <v>2212</v>
      </c>
      <c r="K522" s="4" t="s">
        <v>2201</v>
      </c>
    </row>
    <row r="523" ht="35.25" spans="1:11">
      <c r="A523" s="52" t="s">
        <v>94</v>
      </c>
      <c r="B523" s="52" t="s">
        <v>2213</v>
      </c>
      <c r="C523" s="5" t="s">
        <v>2214</v>
      </c>
      <c r="D523" s="52" t="s">
        <v>768</v>
      </c>
      <c r="E523" s="5">
        <v>2</v>
      </c>
      <c r="F523" s="53" t="s">
        <v>764</v>
      </c>
      <c r="G523" s="4" t="s">
        <v>770</v>
      </c>
      <c r="H523" s="52" t="s">
        <v>771</v>
      </c>
      <c r="I523" s="4" t="s">
        <v>2215</v>
      </c>
      <c r="J523" s="87" t="s">
        <v>2216</v>
      </c>
      <c r="K523" s="4" t="s">
        <v>2217</v>
      </c>
    </row>
    <row r="524" ht="80.25" spans="1:11">
      <c r="A524" s="52" t="s">
        <v>94</v>
      </c>
      <c r="B524" s="52" t="s">
        <v>2213</v>
      </c>
      <c r="C524" s="5" t="s">
        <v>2218</v>
      </c>
      <c r="D524" s="52" t="s">
        <v>1994</v>
      </c>
      <c r="E524" s="5">
        <v>8</v>
      </c>
      <c r="F524" s="53" t="s">
        <v>612</v>
      </c>
      <c r="G524" s="4" t="s">
        <v>770</v>
      </c>
      <c r="H524" s="53"/>
      <c r="I524" s="4" t="s">
        <v>2219</v>
      </c>
      <c r="J524" s="61" t="s">
        <v>1996</v>
      </c>
      <c r="K524" s="4" t="s">
        <v>2217</v>
      </c>
    </row>
    <row r="525" ht="46.5" spans="1:11">
      <c r="A525" s="52" t="s">
        <v>94</v>
      </c>
      <c r="B525" s="52" t="s">
        <v>2220</v>
      </c>
      <c r="C525" s="5" t="s">
        <v>2221</v>
      </c>
      <c r="D525" s="52" t="s">
        <v>768</v>
      </c>
      <c r="E525" s="5">
        <v>1</v>
      </c>
      <c r="F525" s="53" t="s">
        <v>764</v>
      </c>
      <c r="G525" s="4" t="s">
        <v>770</v>
      </c>
      <c r="H525" s="52" t="s">
        <v>771</v>
      </c>
      <c r="I525" s="4" t="s">
        <v>2222</v>
      </c>
      <c r="J525" s="87" t="s">
        <v>2216</v>
      </c>
      <c r="K525" s="4" t="s">
        <v>2217</v>
      </c>
    </row>
    <row r="526" ht="46.5" spans="1:11">
      <c r="A526" s="52" t="s">
        <v>94</v>
      </c>
      <c r="B526" s="52" t="s">
        <v>2220</v>
      </c>
      <c r="C526" s="5" t="s">
        <v>2223</v>
      </c>
      <c r="D526" s="52" t="s">
        <v>1994</v>
      </c>
      <c r="E526" s="5">
        <v>2</v>
      </c>
      <c r="F526" s="53" t="s">
        <v>612</v>
      </c>
      <c r="G526" s="4" t="s">
        <v>770</v>
      </c>
      <c r="H526" s="53"/>
      <c r="I526" s="4" t="s">
        <v>2222</v>
      </c>
      <c r="J526" s="61" t="s">
        <v>1996</v>
      </c>
      <c r="K526" s="4" t="s">
        <v>2217</v>
      </c>
    </row>
    <row r="527" ht="114.75" spans="1:11">
      <c r="A527" s="52" t="s">
        <v>94</v>
      </c>
      <c r="B527" s="52" t="s">
        <v>2224</v>
      </c>
      <c r="C527" s="5" t="s">
        <v>2225</v>
      </c>
      <c r="D527" s="52" t="s">
        <v>768</v>
      </c>
      <c r="E527" s="5">
        <v>2</v>
      </c>
      <c r="F527" s="53" t="s">
        <v>764</v>
      </c>
      <c r="G527" s="4" t="s">
        <v>770</v>
      </c>
      <c r="H527" s="52" t="s">
        <v>771</v>
      </c>
      <c r="I527" s="4" t="s">
        <v>2226</v>
      </c>
      <c r="J527" s="87" t="s">
        <v>2227</v>
      </c>
      <c r="K527" s="4" t="s">
        <v>2228</v>
      </c>
    </row>
    <row r="528" ht="114.75" spans="1:11">
      <c r="A528" s="52" t="s">
        <v>94</v>
      </c>
      <c r="B528" s="52" t="s">
        <v>2224</v>
      </c>
      <c r="C528" s="5" t="s">
        <v>2229</v>
      </c>
      <c r="D528" s="52" t="s">
        <v>1994</v>
      </c>
      <c r="E528" s="5">
        <v>2</v>
      </c>
      <c r="F528" s="53" t="s">
        <v>612</v>
      </c>
      <c r="G528" s="4" t="s">
        <v>770</v>
      </c>
      <c r="H528" s="53"/>
      <c r="I528" s="4" t="s">
        <v>2226</v>
      </c>
      <c r="J528" s="87" t="s">
        <v>2227</v>
      </c>
      <c r="K528" s="4" t="s">
        <v>2228</v>
      </c>
    </row>
    <row r="529" ht="45.75" spans="1:11">
      <c r="A529" s="52" t="s">
        <v>94</v>
      </c>
      <c r="B529" s="52" t="s">
        <v>2230</v>
      </c>
      <c r="C529" s="5" t="s">
        <v>2231</v>
      </c>
      <c r="D529" s="52" t="s">
        <v>768</v>
      </c>
      <c r="E529" s="5">
        <v>3</v>
      </c>
      <c r="F529" s="53" t="s">
        <v>764</v>
      </c>
      <c r="G529" s="4" t="s">
        <v>770</v>
      </c>
      <c r="H529" s="53" t="s">
        <v>1022</v>
      </c>
      <c r="I529" s="4" t="s">
        <v>2232</v>
      </c>
      <c r="J529" s="61" t="s">
        <v>2233</v>
      </c>
      <c r="K529" s="4" t="s">
        <v>2234</v>
      </c>
    </row>
    <row r="530" ht="35.25" spans="1:11">
      <c r="A530" s="52" t="s">
        <v>94</v>
      </c>
      <c r="B530" s="52" t="s">
        <v>2230</v>
      </c>
      <c r="C530" s="5" t="s">
        <v>2235</v>
      </c>
      <c r="D530" s="52" t="s">
        <v>1994</v>
      </c>
      <c r="E530" s="5">
        <v>4</v>
      </c>
      <c r="F530" s="53" t="s">
        <v>612</v>
      </c>
      <c r="G530" s="4" t="s">
        <v>770</v>
      </c>
      <c r="H530" s="53"/>
      <c r="I530" s="4" t="s">
        <v>2232</v>
      </c>
      <c r="J530" s="87" t="s">
        <v>2236</v>
      </c>
      <c r="K530" s="4" t="s">
        <v>2234</v>
      </c>
    </row>
    <row r="531" ht="47.25" spans="1:11">
      <c r="A531" s="52" t="s">
        <v>94</v>
      </c>
      <c r="B531" s="52" t="s">
        <v>2237</v>
      </c>
      <c r="C531" s="5" t="s">
        <v>2238</v>
      </c>
      <c r="D531" s="52" t="s">
        <v>768</v>
      </c>
      <c r="E531" s="5">
        <v>1</v>
      </c>
      <c r="F531" s="53" t="s">
        <v>764</v>
      </c>
      <c r="G531" s="4" t="s">
        <v>770</v>
      </c>
      <c r="H531" s="53" t="s">
        <v>1022</v>
      </c>
      <c r="I531" s="4" t="s">
        <v>2239</v>
      </c>
      <c r="J531" s="61" t="s">
        <v>2240</v>
      </c>
      <c r="K531" s="4" t="s">
        <v>2241</v>
      </c>
    </row>
    <row r="532" ht="81.75" spans="1:11">
      <c r="A532" s="52" t="s">
        <v>94</v>
      </c>
      <c r="B532" s="52" t="s">
        <v>2237</v>
      </c>
      <c r="C532" s="5" t="s">
        <v>2242</v>
      </c>
      <c r="D532" s="52" t="s">
        <v>1994</v>
      </c>
      <c r="E532" s="5">
        <v>2</v>
      </c>
      <c r="F532" s="53" t="s">
        <v>612</v>
      </c>
      <c r="G532" s="4" t="s">
        <v>770</v>
      </c>
      <c r="H532" s="53"/>
      <c r="I532" s="4" t="s">
        <v>2243</v>
      </c>
      <c r="J532" s="87" t="s">
        <v>2244</v>
      </c>
      <c r="K532" s="4" t="s">
        <v>2241</v>
      </c>
    </row>
    <row r="533" ht="35.25" spans="1:11">
      <c r="A533" s="52" t="s">
        <v>94</v>
      </c>
      <c r="B533" s="52" t="s">
        <v>2245</v>
      </c>
      <c r="C533" s="5" t="s">
        <v>2246</v>
      </c>
      <c r="D533" s="52" t="s">
        <v>768</v>
      </c>
      <c r="E533" s="5">
        <v>2</v>
      </c>
      <c r="F533" s="53" t="s">
        <v>769</v>
      </c>
      <c r="G533" s="4" t="s">
        <v>770</v>
      </c>
      <c r="H533" s="52" t="s">
        <v>771</v>
      </c>
      <c r="I533" s="4" t="s">
        <v>2247</v>
      </c>
      <c r="J533" s="87" t="s">
        <v>2216</v>
      </c>
      <c r="K533" s="4" t="s">
        <v>2248</v>
      </c>
    </row>
    <row r="534" ht="35.25" spans="1:11">
      <c r="A534" s="52" t="s">
        <v>94</v>
      </c>
      <c r="B534" s="52" t="s">
        <v>2245</v>
      </c>
      <c r="C534" s="5" t="s">
        <v>2249</v>
      </c>
      <c r="D534" s="52" t="s">
        <v>1994</v>
      </c>
      <c r="E534" s="5">
        <v>4</v>
      </c>
      <c r="F534" s="53" t="s">
        <v>612</v>
      </c>
      <c r="G534" s="4" t="s">
        <v>770</v>
      </c>
      <c r="H534" s="53"/>
      <c r="I534" s="4" t="s">
        <v>2247</v>
      </c>
      <c r="J534" s="61" t="s">
        <v>1996</v>
      </c>
      <c r="K534" s="4" t="s">
        <v>2248</v>
      </c>
    </row>
    <row r="535" ht="45" spans="1:11">
      <c r="A535" s="52" t="s">
        <v>94</v>
      </c>
      <c r="B535" s="52" t="s">
        <v>2250</v>
      </c>
      <c r="C535" s="5" t="s">
        <v>2251</v>
      </c>
      <c r="D535" s="52" t="s">
        <v>1994</v>
      </c>
      <c r="E535" s="5">
        <v>1</v>
      </c>
      <c r="F535" s="53" t="s">
        <v>612</v>
      </c>
      <c r="G535" s="4" t="s">
        <v>770</v>
      </c>
      <c r="H535" s="53"/>
      <c r="I535" s="4" t="s">
        <v>2252</v>
      </c>
      <c r="J535" s="87" t="s">
        <v>2253</v>
      </c>
      <c r="K535" s="4" t="s">
        <v>2254</v>
      </c>
    </row>
    <row r="536" ht="35.25" spans="1:11">
      <c r="A536" s="52" t="s">
        <v>94</v>
      </c>
      <c r="B536" s="52" t="s">
        <v>2255</v>
      </c>
      <c r="C536" s="5" t="s">
        <v>2256</v>
      </c>
      <c r="D536" s="52" t="s">
        <v>1994</v>
      </c>
      <c r="E536" s="5">
        <v>1</v>
      </c>
      <c r="F536" s="53" t="s">
        <v>612</v>
      </c>
      <c r="G536" s="4" t="s">
        <v>770</v>
      </c>
      <c r="H536" s="53"/>
      <c r="I536" s="177" t="s">
        <v>2257</v>
      </c>
      <c r="J536" s="87" t="s">
        <v>2253</v>
      </c>
      <c r="K536" s="4" t="s">
        <v>2258</v>
      </c>
    </row>
    <row r="537" ht="90" spans="1:11">
      <c r="A537" s="52" t="s">
        <v>94</v>
      </c>
      <c r="B537" s="52" t="s">
        <v>2259</v>
      </c>
      <c r="C537" s="5" t="s">
        <v>2260</v>
      </c>
      <c r="D537" s="52" t="s">
        <v>1994</v>
      </c>
      <c r="E537" s="5">
        <v>1</v>
      </c>
      <c r="F537" s="53" t="s">
        <v>612</v>
      </c>
      <c r="G537" s="4" t="s">
        <v>770</v>
      </c>
      <c r="H537" s="53"/>
      <c r="I537" s="4" t="s">
        <v>2261</v>
      </c>
      <c r="J537" s="87" t="s">
        <v>2253</v>
      </c>
      <c r="K537" s="4" t="s">
        <v>2262</v>
      </c>
    </row>
    <row r="538" ht="35.25" spans="1:11">
      <c r="A538" s="52" t="s">
        <v>94</v>
      </c>
      <c r="B538" s="52" t="s">
        <v>2263</v>
      </c>
      <c r="C538" s="5" t="s">
        <v>2264</v>
      </c>
      <c r="D538" s="52" t="s">
        <v>1994</v>
      </c>
      <c r="E538" s="5">
        <v>1</v>
      </c>
      <c r="F538" s="53" t="s">
        <v>612</v>
      </c>
      <c r="G538" s="4" t="s">
        <v>770</v>
      </c>
      <c r="H538" s="53"/>
      <c r="I538" s="4" t="s">
        <v>2265</v>
      </c>
      <c r="J538" s="87" t="s">
        <v>2253</v>
      </c>
      <c r="K538" s="4" t="s">
        <v>2266</v>
      </c>
    </row>
    <row r="539" ht="79.5" spans="1:11">
      <c r="A539" s="52" t="s">
        <v>94</v>
      </c>
      <c r="B539" s="52" t="s">
        <v>2267</v>
      </c>
      <c r="C539" s="5" t="s">
        <v>2268</v>
      </c>
      <c r="D539" s="52" t="s">
        <v>1994</v>
      </c>
      <c r="E539" s="5">
        <v>1</v>
      </c>
      <c r="F539" s="53" t="s">
        <v>612</v>
      </c>
      <c r="G539" s="4" t="s">
        <v>770</v>
      </c>
      <c r="H539" s="53"/>
      <c r="I539" s="4" t="s">
        <v>2269</v>
      </c>
      <c r="J539" s="87" t="s">
        <v>2253</v>
      </c>
      <c r="K539" s="4" t="s">
        <v>2270</v>
      </c>
    </row>
    <row r="540" ht="168.75" spans="1:11">
      <c r="A540" s="52" t="s">
        <v>94</v>
      </c>
      <c r="B540" s="52" t="s">
        <v>2271</v>
      </c>
      <c r="C540" s="5" t="s">
        <v>2272</v>
      </c>
      <c r="D540" s="52" t="s">
        <v>1994</v>
      </c>
      <c r="E540" s="5">
        <v>1</v>
      </c>
      <c r="F540" s="53" t="s">
        <v>612</v>
      </c>
      <c r="G540" s="4" t="s">
        <v>770</v>
      </c>
      <c r="H540" s="53"/>
      <c r="I540" s="4" t="s">
        <v>2273</v>
      </c>
      <c r="J540" s="87" t="s">
        <v>2253</v>
      </c>
      <c r="K540" s="4" t="s">
        <v>2274</v>
      </c>
    </row>
    <row r="541" ht="45" spans="1:11">
      <c r="A541" s="52" t="s">
        <v>94</v>
      </c>
      <c r="B541" s="52" t="s">
        <v>2275</v>
      </c>
      <c r="C541" s="5" t="s">
        <v>2276</v>
      </c>
      <c r="D541" s="52" t="s">
        <v>1994</v>
      </c>
      <c r="E541" s="5">
        <v>1</v>
      </c>
      <c r="F541" s="53" t="s">
        <v>612</v>
      </c>
      <c r="G541" s="4" t="s">
        <v>770</v>
      </c>
      <c r="H541" s="53"/>
      <c r="I541" s="4" t="s">
        <v>2277</v>
      </c>
      <c r="J541" s="87" t="s">
        <v>2253</v>
      </c>
      <c r="K541" s="4" t="s">
        <v>2278</v>
      </c>
    </row>
    <row r="542" ht="48" spans="1:11">
      <c r="A542" s="52" t="s">
        <v>94</v>
      </c>
      <c r="B542" s="52" t="s">
        <v>2279</v>
      </c>
      <c r="C542" s="5" t="s">
        <v>2280</v>
      </c>
      <c r="D542" s="52" t="s">
        <v>1994</v>
      </c>
      <c r="E542" s="5">
        <v>15</v>
      </c>
      <c r="F542" s="53" t="s">
        <v>769</v>
      </c>
      <c r="G542" s="5" t="s">
        <v>613</v>
      </c>
      <c r="H542" s="53"/>
      <c r="I542" s="4" t="s">
        <v>2281</v>
      </c>
      <c r="J542" s="61" t="s">
        <v>2282</v>
      </c>
      <c r="K542" s="4" t="s">
        <v>2283</v>
      </c>
    </row>
    <row r="543" ht="151.5" spans="1:11">
      <c r="A543" s="4" t="s">
        <v>102</v>
      </c>
      <c r="B543" s="4" t="s">
        <v>2284</v>
      </c>
      <c r="C543" s="5" t="s">
        <v>2285</v>
      </c>
      <c r="D543" s="4" t="s">
        <v>2286</v>
      </c>
      <c r="E543" s="110">
        <v>7</v>
      </c>
      <c r="F543" s="20" t="s">
        <v>612</v>
      </c>
      <c r="G543" s="65" t="s">
        <v>770</v>
      </c>
      <c r="H543" s="20"/>
      <c r="I543" s="4" t="s">
        <v>2287</v>
      </c>
      <c r="J543" s="13" t="s">
        <v>2288</v>
      </c>
      <c r="K543" s="4" t="s">
        <v>2289</v>
      </c>
    </row>
    <row r="544" ht="56.25" spans="1:11">
      <c r="A544" s="4" t="s">
        <v>102</v>
      </c>
      <c r="B544" s="4" t="s">
        <v>2284</v>
      </c>
      <c r="C544" s="5" t="s">
        <v>2290</v>
      </c>
      <c r="D544" s="4" t="s">
        <v>2291</v>
      </c>
      <c r="E544" s="110">
        <v>3</v>
      </c>
      <c r="F544" s="20" t="s">
        <v>612</v>
      </c>
      <c r="G544" s="65" t="s">
        <v>770</v>
      </c>
      <c r="H544" s="111"/>
      <c r="I544" s="4" t="s">
        <v>2292</v>
      </c>
      <c r="J544" s="13" t="s">
        <v>2293</v>
      </c>
      <c r="K544" s="4" t="s">
        <v>2294</v>
      </c>
    </row>
    <row r="545" ht="36" spans="1:11">
      <c r="A545" s="4" t="s">
        <v>102</v>
      </c>
      <c r="B545" s="4" t="s">
        <v>2295</v>
      </c>
      <c r="C545" s="5" t="s">
        <v>2296</v>
      </c>
      <c r="D545" s="4" t="s">
        <v>2297</v>
      </c>
      <c r="E545" s="110">
        <v>8</v>
      </c>
      <c r="F545" s="20" t="s">
        <v>612</v>
      </c>
      <c r="G545" s="65" t="s">
        <v>770</v>
      </c>
      <c r="H545" s="111"/>
      <c r="I545" s="4" t="s">
        <v>2298</v>
      </c>
      <c r="J545" s="13" t="s">
        <v>2299</v>
      </c>
      <c r="K545" s="4" t="s">
        <v>2300</v>
      </c>
    </row>
    <row r="546" ht="36" spans="1:11">
      <c r="A546" s="4" t="s">
        <v>102</v>
      </c>
      <c r="B546" s="4" t="s">
        <v>2295</v>
      </c>
      <c r="C546" s="5" t="s">
        <v>2301</v>
      </c>
      <c r="D546" s="4" t="s">
        <v>2302</v>
      </c>
      <c r="E546" s="110">
        <v>4</v>
      </c>
      <c r="F546" s="20" t="s">
        <v>612</v>
      </c>
      <c r="G546" s="65" t="s">
        <v>770</v>
      </c>
      <c r="H546" s="111"/>
      <c r="I546" s="4" t="s">
        <v>2303</v>
      </c>
      <c r="J546" s="13" t="s">
        <v>2293</v>
      </c>
      <c r="K546" s="4" t="s">
        <v>2304</v>
      </c>
    </row>
    <row r="547" ht="36" spans="1:11">
      <c r="A547" s="4" t="s">
        <v>102</v>
      </c>
      <c r="B547" s="4" t="s">
        <v>2295</v>
      </c>
      <c r="C547" s="5" t="s">
        <v>2305</v>
      </c>
      <c r="D547" s="4" t="s">
        <v>2306</v>
      </c>
      <c r="E547" s="110">
        <v>1</v>
      </c>
      <c r="F547" s="20" t="s">
        <v>612</v>
      </c>
      <c r="G547" s="65" t="s">
        <v>770</v>
      </c>
      <c r="H547" s="111"/>
      <c r="I547" s="21" t="s">
        <v>2307</v>
      </c>
      <c r="J547" s="13" t="s">
        <v>2293</v>
      </c>
      <c r="K547" s="21" t="s">
        <v>2308</v>
      </c>
    </row>
    <row r="548" ht="34.5" spans="1:11">
      <c r="A548" s="4" t="s">
        <v>102</v>
      </c>
      <c r="B548" s="4" t="s">
        <v>2295</v>
      </c>
      <c r="C548" s="5" t="s">
        <v>2309</v>
      </c>
      <c r="D548" s="4" t="s">
        <v>2310</v>
      </c>
      <c r="E548" s="110">
        <v>1</v>
      </c>
      <c r="F548" s="20" t="s">
        <v>612</v>
      </c>
      <c r="G548" s="65" t="s">
        <v>770</v>
      </c>
      <c r="H548" s="111"/>
      <c r="I548" s="4" t="s">
        <v>2311</v>
      </c>
      <c r="J548" s="13" t="s">
        <v>2299</v>
      </c>
      <c r="K548" s="4" t="s">
        <v>2312</v>
      </c>
    </row>
    <row r="549" ht="35.25" spans="1:11">
      <c r="A549" s="4" t="s">
        <v>102</v>
      </c>
      <c r="B549" s="4" t="s">
        <v>2295</v>
      </c>
      <c r="C549" s="5" t="s">
        <v>2313</v>
      </c>
      <c r="D549" s="4" t="s">
        <v>2314</v>
      </c>
      <c r="E549" s="110">
        <v>1</v>
      </c>
      <c r="F549" s="20" t="s">
        <v>612</v>
      </c>
      <c r="G549" s="65" t="s">
        <v>770</v>
      </c>
      <c r="H549" s="111"/>
      <c r="I549" s="4" t="s">
        <v>2315</v>
      </c>
      <c r="J549" s="13" t="s">
        <v>2299</v>
      </c>
      <c r="K549" s="4" t="s">
        <v>2316</v>
      </c>
    </row>
    <row r="550" ht="35.25" spans="1:11">
      <c r="A550" s="4" t="s">
        <v>102</v>
      </c>
      <c r="B550" s="4" t="s">
        <v>2295</v>
      </c>
      <c r="C550" s="5" t="s">
        <v>2317</v>
      </c>
      <c r="D550" s="4" t="s">
        <v>2318</v>
      </c>
      <c r="E550" s="110">
        <v>2</v>
      </c>
      <c r="F550" s="20" t="s">
        <v>612</v>
      </c>
      <c r="G550" s="65" t="s">
        <v>770</v>
      </c>
      <c r="H550" s="111"/>
      <c r="I550" s="4" t="s">
        <v>2319</v>
      </c>
      <c r="J550" s="13" t="s">
        <v>2299</v>
      </c>
      <c r="K550" s="4" t="s">
        <v>2320</v>
      </c>
    </row>
    <row r="551" ht="36" spans="1:11">
      <c r="A551" s="4" t="s">
        <v>102</v>
      </c>
      <c r="B551" s="4" t="s">
        <v>2321</v>
      </c>
      <c r="C551" s="5" t="s">
        <v>2322</v>
      </c>
      <c r="D551" s="4" t="s">
        <v>2323</v>
      </c>
      <c r="E551" s="110">
        <v>4</v>
      </c>
      <c r="F551" s="20" t="s">
        <v>612</v>
      </c>
      <c r="G551" s="65" t="s">
        <v>770</v>
      </c>
      <c r="H551" s="111"/>
      <c r="I551" s="4" t="s">
        <v>2324</v>
      </c>
      <c r="J551" s="13" t="s">
        <v>2299</v>
      </c>
      <c r="K551" s="4" t="s">
        <v>2325</v>
      </c>
    </row>
    <row r="552" ht="56.25" spans="1:11">
      <c r="A552" s="4" t="s">
        <v>102</v>
      </c>
      <c r="B552" s="4" t="s">
        <v>2321</v>
      </c>
      <c r="C552" s="5" t="s">
        <v>2326</v>
      </c>
      <c r="D552" s="4" t="s">
        <v>2327</v>
      </c>
      <c r="E552" s="110">
        <v>5</v>
      </c>
      <c r="F552" s="20" t="s">
        <v>612</v>
      </c>
      <c r="G552" s="65" t="s">
        <v>770</v>
      </c>
      <c r="H552" s="111"/>
      <c r="I552" s="4" t="s">
        <v>2328</v>
      </c>
      <c r="J552" s="13" t="s">
        <v>2293</v>
      </c>
      <c r="K552" s="4" t="s">
        <v>2329</v>
      </c>
    </row>
    <row r="553" ht="36" spans="1:11">
      <c r="A553" s="4" t="s">
        <v>102</v>
      </c>
      <c r="B553" s="4" t="s">
        <v>2321</v>
      </c>
      <c r="C553" s="5" t="s">
        <v>2330</v>
      </c>
      <c r="D553" s="4" t="s">
        <v>2331</v>
      </c>
      <c r="E553" s="110">
        <v>4</v>
      </c>
      <c r="F553" s="20" t="s">
        <v>612</v>
      </c>
      <c r="G553" s="65" t="s">
        <v>770</v>
      </c>
      <c r="H553" s="111"/>
      <c r="I553" s="4" t="s">
        <v>2332</v>
      </c>
      <c r="J553" s="13" t="s">
        <v>2293</v>
      </c>
      <c r="K553" s="4" t="s">
        <v>2333</v>
      </c>
    </row>
    <row r="554" ht="56.25" spans="1:11">
      <c r="A554" s="4" t="s">
        <v>102</v>
      </c>
      <c r="B554" s="4" t="s">
        <v>2334</v>
      </c>
      <c r="C554" s="5" t="s">
        <v>2335</v>
      </c>
      <c r="D554" s="4" t="s">
        <v>2336</v>
      </c>
      <c r="E554" s="110">
        <v>7</v>
      </c>
      <c r="F554" s="20" t="s">
        <v>612</v>
      </c>
      <c r="G554" s="65" t="s">
        <v>770</v>
      </c>
      <c r="H554" s="111"/>
      <c r="I554" s="4" t="s">
        <v>2337</v>
      </c>
      <c r="J554" s="13" t="s">
        <v>2299</v>
      </c>
      <c r="K554" s="4" t="s">
        <v>2338</v>
      </c>
    </row>
    <row r="555" ht="36" spans="1:11">
      <c r="A555" s="4" t="s">
        <v>102</v>
      </c>
      <c r="B555" s="4" t="s">
        <v>2334</v>
      </c>
      <c r="C555" s="5" t="s">
        <v>2339</v>
      </c>
      <c r="D555" s="4" t="s">
        <v>2340</v>
      </c>
      <c r="E555" s="110">
        <v>3</v>
      </c>
      <c r="F555" s="20" t="s">
        <v>612</v>
      </c>
      <c r="G555" s="65" t="s">
        <v>770</v>
      </c>
      <c r="H555" s="111"/>
      <c r="I555" s="4" t="s">
        <v>2341</v>
      </c>
      <c r="J555" s="13" t="s">
        <v>2299</v>
      </c>
      <c r="K555" s="4" t="s">
        <v>2342</v>
      </c>
    </row>
    <row r="556" ht="56.25" spans="1:11">
      <c r="A556" s="4" t="s">
        <v>102</v>
      </c>
      <c r="B556" s="4" t="s">
        <v>2334</v>
      </c>
      <c r="C556" s="5" t="s">
        <v>2343</v>
      </c>
      <c r="D556" s="4" t="s">
        <v>2344</v>
      </c>
      <c r="E556" s="110">
        <v>1</v>
      </c>
      <c r="F556" s="20" t="s">
        <v>612</v>
      </c>
      <c r="G556" s="65" t="s">
        <v>770</v>
      </c>
      <c r="H556" s="111"/>
      <c r="I556" s="4" t="s">
        <v>2345</v>
      </c>
      <c r="J556" s="13" t="s">
        <v>2299</v>
      </c>
      <c r="K556" s="4" t="s">
        <v>2346</v>
      </c>
    </row>
    <row r="557" ht="36" spans="1:11">
      <c r="A557" s="4" t="s">
        <v>102</v>
      </c>
      <c r="B557" s="4" t="s">
        <v>2347</v>
      </c>
      <c r="C557" s="5" t="s">
        <v>2348</v>
      </c>
      <c r="D557" s="4" t="s">
        <v>2349</v>
      </c>
      <c r="E557" s="110">
        <v>3</v>
      </c>
      <c r="F557" s="20" t="s">
        <v>612</v>
      </c>
      <c r="G557" s="65" t="s">
        <v>770</v>
      </c>
      <c r="H557" s="111"/>
      <c r="I557" s="4" t="s">
        <v>2350</v>
      </c>
      <c r="J557" s="13" t="s">
        <v>2293</v>
      </c>
      <c r="K557" s="4" t="s">
        <v>2351</v>
      </c>
    </row>
    <row r="558" ht="45" spans="1:11">
      <c r="A558" s="4" t="s">
        <v>102</v>
      </c>
      <c r="B558" s="4" t="s">
        <v>2347</v>
      </c>
      <c r="C558" s="5" t="s">
        <v>2352</v>
      </c>
      <c r="D558" s="4" t="s">
        <v>2353</v>
      </c>
      <c r="E558" s="110">
        <v>2</v>
      </c>
      <c r="F558" s="20" t="s">
        <v>612</v>
      </c>
      <c r="G558" s="65" t="s">
        <v>770</v>
      </c>
      <c r="H558" s="111"/>
      <c r="I558" s="4" t="s">
        <v>2354</v>
      </c>
      <c r="J558" s="13" t="s">
        <v>2293</v>
      </c>
      <c r="K558" s="4" t="s">
        <v>2355</v>
      </c>
    </row>
    <row r="559" ht="36" spans="1:11">
      <c r="A559" s="4" t="s">
        <v>102</v>
      </c>
      <c r="B559" s="4" t="s">
        <v>2347</v>
      </c>
      <c r="C559" s="5" t="s">
        <v>2356</v>
      </c>
      <c r="D559" s="4" t="s">
        <v>2357</v>
      </c>
      <c r="E559" s="110">
        <v>2</v>
      </c>
      <c r="F559" s="20" t="s">
        <v>612</v>
      </c>
      <c r="G559" s="65" t="s">
        <v>770</v>
      </c>
      <c r="H559" s="111"/>
      <c r="I559" s="4" t="s">
        <v>2358</v>
      </c>
      <c r="J559" s="13" t="s">
        <v>2293</v>
      </c>
      <c r="K559" s="4" t="s">
        <v>2359</v>
      </c>
    </row>
    <row r="560" ht="36" spans="1:11">
      <c r="A560" s="4" t="s">
        <v>102</v>
      </c>
      <c r="B560" s="4" t="s">
        <v>2347</v>
      </c>
      <c r="C560" s="5" t="s">
        <v>2360</v>
      </c>
      <c r="D560" s="4" t="s">
        <v>2361</v>
      </c>
      <c r="E560" s="110">
        <v>2</v>
      </c>
      <c r="F560" s="20" t="s">
        <v>612</v>
      </c>
      <c r="G560" s="65" t="s">
        <v>770</v>
      </c>
      <c r="H560" s="111"/>
      <c r="I560" s="4" t="s">
        <v>2362</v>
      </c>
      <c r="J560" s="13" t="s">
        <v>2293</v>
      </c>
      <c r="K560" s="4" t="s">
        <v>2363</v>
      </c>
    </row>
    <row r="561" ht="56.25" spans="1:11">
      <c r="A561" s="4" t="s">
        <v>102</v>
      </c>
      <c r="B561" s="4" t="s">
        <v>2347</v>
      </c>
      <c r="C561" s="5" t="s">
        <v>2364</v>
      </c>
      <c r="D561" s="4" t="s">
        <v>2365</v>
      </c>
      <c r="E561" s="110">
        <v>2</v>
      </c>
      <c r="F561" s="20" t="s">
        <v>612</v>
      </c>
      <c r="G561" s="65" t="s">
        <v>770</v>
      </c>
      <c r="H561" s="111"/>
      <c r="I561" s="4" t="s">
        <v>2366</v>
      </c>
      <c r="J561" s="13" t="s">
        <v>2367</v>
      </c>
      <c r="K561" s="4" t="s">
        <v>2368</v>
      </c>
    </row>
    <row r="562" ht="59.25" spans="1:11">
      <c r="A562" s="4" t="s">
        <v>102</v>
      </c>
      <c r="B562" s="4" t="s">
        <v>987</v>
      </c>
      <c r="C562" s="5" t="s">
        <v>2369</v>
      </c>
      <c r="D562" s="4" t="s">
        <v>2370</v>
      </c>
      <c r="E562" s="110">
        <v>2</v>
      </c>
      <c r="F562" s="20" t="s">
        <v>612</v>
      </c>
      <c r="G562" s="65" t="s">
        <v>770</v>
      </c>
      <c r="H562" s="111"/>
      <c r="I562" s="4" t="s">
        <v>2371</v>
      </c>
      <c r="J562" s="13" t="s">
        <v>2372</v>
      </c>
      <c r="K562" s="4" t="s">
        <v>2373</v>
      </c>
    </row>
    <row r="563" ht="36" spans="1:11">
      <c r="A563" s="4" t="s">
        <v>102</v>
      </c>
      <c r="B563" s="4" t="s">
        <v>987</v>
      </c>
      <c r="C563" s="5" t="s">
        <v>2374</v>
      </c>
      <c r="D563" s="4" t="s">
        <v>2375</v>
      </c>
      <c r="E563" s="110">
        <v>1</v>
      </c>
      <c r="F563" s="20" t="s">
        <v>612</v>
      </c>
      <c r="G563" s="65" t="s">
        <v>770</v>
      </c>
      <c r="H563" s="111"/>
      <c r="I563" s="4" t="s">
        <v>2376</v>
      </c>
      <c r="J563" s="13" t="s">
        <v>2372</v>
      </c>
      <c r="K563" s="4" t="s">
        <v>2377</v>
      </c>
    </row>
    <row r="564" ht="36" spans="1:11">
      <c r="A564" s="4" t="s">
        <v>102</v>
      </c>
      <c r="B564" s="4" t="s">
        <v>987</v>
      </c>
      <c r="C564" s="5" t="s">
        <v>2378</v>
      </c>
      <c r="D564" s="4" t="s">
        <v>2379</v>
      </c>
      <c r="E564" s="110">
        <v>2</v>
      </c>
      <c r="F564" s="20" t="s">
        <v>612</v>
      </c>
      <c r="G564" s="65" t="s">
        <v>770</v>
      </c>
      <c r="H564" s="111"/>
      <c r="I564" s="4" t="s">
        <v>2380</v>
      </c>
      <c r="J564" s="13" t="s">
        <v>2372</v>
      </c>
      <c r="K564" s="4" t="s">
        <v>2381</v>
      </c>
    </row>
    <row r="565" ht="36" spans="1:11">
      <c r="A565" s="4" t="s">
        <v>102</v>
      </c>
      <c r="B565" s="4" t="s">
        <v>987</v>
      </c>
      <c r="C565" s="5" t="s">
        <v>2382</v>
      </c>
      <c r="D565" s="4" t="s">
        <v>2383</v>
      </c>
      <c r="E565" s="110">
        <v>2</v>
      </c>
      <c r="F565" s="20" t="s">
        <v>612</v>
      </c>
      <c r="G565" s="65" t="s">
        <v>770</v>
      </c>
      <c r="H565" s="111"/>
      <c r="I565" s="4" t="s">
        <v>2384</v>
      </c>
      <c r="J565" s="13" t="s">
        <v>2372</v>
      </c>
      <c r="K565" s="4" t="s">
        <v>2385</v>
      </c>
    </row>
    <row r="566" ht="36" spans="1:11">
      <c r="A566" s="4" t="s">
        <v>102</v>
      </c>
      <c r="B566" s="4" t="s">
        <v>987</v>
      </c>
      <c r="C566" s="5" t="s">
        <v>2386</v>
      </c>
      <c r="D566" s="4" t="s">
        <v>2387</v>
      </c>
      <c r="E566" s="110">
        <v>1</v>
      </c>
      <c r="F566" s="20" t="s">
        <v>612</v>
      </c>
      <c r="G566" s="65" t="s">
        <v>770</v>
      </c>
      <c r="H566" s="111"/>
      <c r="I566" s="4" t="s">
        <v>2388</v>
      </c>
      <c r="J566" s="13" t="s">
        <v>2372</v>
      </c>
      <c r="K566" s="4" t="s">
        <v>2389</v>
      </c>
    </row>
    <row r="567" ht="78.75" spans="1:11">
      <c r="A567" s="4" t="s">
        <v>102</v>
      </c>
      <c r="B567" s="4" t="s">
        <v>2390</v>
      </c>
      <c r="C567" s="5" t="s">
        <v>2391</v>
      </c>
      <c r="D567" s="4" t="s">
        <v>2392</v>
      </c>
      <c r="E567" s="110">
        <v>2</v>
      </c>
      <c r="F567" s="20" t="s">
        <v>612</v>
      </c>
      <c r="G567" s="65" t="s">
        <v>770</v>
      </c>
      <c r="H567" s="111"/>
      <c r="I567" s="4" t="s">
        <v>2393</v>
      </c>
      <c r="J567" s="13" t="s">
        <v>2293</v>
      </c>
      <c r="K567" s="4" t="s">
        <v>2394</v>
      </c>
    </row>
    <row r="568" ht="36" spans="1:11">
      <c r="A568" s="4" t="s">
        <v>102</v>
      </c>
      <c r="B568" s="4" t="s">
        <v>2390</v>
      </c>
      <c r="C568" s="5" t="s">
        <v>2395</v>
      </c>
      <c r="D568" s="4" t="s">
        <v>2396</v>
      </c>
      <c r="E568" s="110">
        <v>1</v>
      </c>
      <c r="F568" s="20" t="s">
        <v>612</v>
      </c>
      <c r="G568" s="65" t="s">
        <v>770</v>
      </c>
      <c r="H568" s="111"/>
      <c r="I568" s="4" t="s">
        <v>2397</v>
      </c>
      <c r="J568" s="13" t="s">
        <v>2293</v>
      </c>
      <c r="K568" s="4" t="s">
        <v>2398</v>
      </c>
    </row>
    <row r="569" ht="36" spans="1:11">
      <c r="A569" s="4" t="s">
        <v>102</v>
      </c>
      <c r="B569" s="4" t="s">
        <v>2390</v>
      </c>
      <c r="C569" s="5" t="s">
        <v>2399</v>
      </c>
      <c r="D569" s="4" t="s">
        <v>2400</v>
      </c>
      <c r="E569" s="110">
        <v>1</v>
      </c>
      <c r="F569" s="20" t="s">
        <v>612</v>
      </c>
      <c r="G569" s="65" t="s">
        <v>770</v>
      </c>
      <c r="H569" s="111"/>
      <c r="I569" s="4" t="s">
        <v>2401</v>
      </c>
      <c r="J569" s="13" t="s">
        <v>2293</v>
      </c>
      <c r="K569" s="4" t="s">
        <v>2402</v>
      </c>
    </row>
    <row r="570" ht="36" spans="1:11">
      <c r="A570" s="4" t="s">
        <v>102</v>
      </c>
      <c r="B570" s="4" t="s">
        <v>2390</v>
      </c>
      <c r="C570" s="5" t="s">
        <v>2403</v>
      </c>
      <c r="D570" s="4" t="s">
        <v>2404</v>
      </c>
      <c r="E570" s="110">
        <v>2</v>
      </c>
      <c r="F570" s="20" t="s">
        <v>612</v>
      </c>
      <c r="G570" s="65" t="s">
        <v>770</v>
      </c>
      <c r="H570" s="111"/>
      <c r="I570" s="4" t="s">
        <v>2405</v>
      </c>
      <c r="J570" s="13" t="s">
        <v>2293</v>
      </c>
      <c r="K570" s="4" t="s">
        <v>2406</v>
      </c>
    </row>
    <row r="571" ht="45" spans="1:11">
      <c r="A571" s="4" t="s">
        <v>102</v>
      </c>
      <c r="B571" s="4" t="s">
        <v>2390</v>
      </c>
      <c r="C571" s="5" t="s">
        <v>2407</v>
      </c>
      <c r="D571" s="4" t="s">
        <v>2408</v>
      </c>
      <c r="E571" s="110">
        <v>1</v>
      </c>
      <c r="F571" s="20" t="s">
        <v>612</v>
      </c>
      <c r="G571" s="65" t="s">
        <v>770</v>
      </c>
      <c r="H571" s="111"/>
      <c r="I571" s="4" t="s">
        <v>2409</v>
      </c>
      <c r="J571" s="13" t="s">
        <v>2293</v>
      </c>
      <c r="K571" s="4" t="s">
        <v>2410</v>
      </c>
    </row>
    <row r="572" ht="36" spans="1:11">
      <c r="A572" s="4" t="s">
        <v>102</v>
      </c>
      <c r="B572" s="4" t="s">
        <v>2411</v>
      </c>
      <c r="C572" s="5" t="s">
        <v>2412</v>
      </c>
      <c r="D572" s="4" t="s">
        <v>2413</v>
      </c>
      <c r="E572" s="110">
        <v>1</v>
      </c>
      <c r="F572" s="20" t="s">
        <v>764</v>
      </c>
      <c r="G572" s="65" t="s">
        <v>770</v>
      </c>
      <c r="H572" s="65" t="s">
        <v>771</v>
      </c>
      <c r="I572" s="4" t="s">
        <v>2414</v>
      </c>
      <c r="J572" s="13" t="s">
        <v>2293</v>
      </c>
      <c r="K572" s="4" t="s">
        <v>2415</v>
      </c>
    </row>
    <row r="573" ht="36" spans="1:11">
      <c r="A573" s="4" t="s">
        <v>102</v>
      </c>
      <c r="B573" s="4" t="s">
        <v>2411</v>
      </c>
      <c r="C573" s="5" t="s">
        <v>2416</v>
      </c>
      <c r="D573" s="4" t="s">
        <v>2417</v>
      </c>
      <c r="E573" s="110">
        <v>3</v>
      </c>
      <c r="F573" s="20" t="s">
        <v>612</v>
      </c>
      <c r="G573" s="65" t="s">
        <v>770</v>
      </c>
      <c r="H573" s="111"/>
      <c r="I573" s="4" t="s">
        <v>2418</v>
      </c>
      <c r="J573" s="13" t="s">
        <v>2293</v>
      </c>
      <c r="K573" s="4" t="s">
        <v>2415</v>
      </c>
    </row>
    <row r="574" ht="33.75" spans="1:11">
      <c r="A574" s="4" t="s">
        <v>102</v>
      </c>
      <c r="B574" s="4" t="s">
        <v>2411</v>
      </c>
      <c r="C574" s="5" t="s">
        <v>2419</v>
      </c>
      <c r="D574" s="4" t="s">
        <v>2420</v>
      </c>
      <c r="E574" s="110">
        <v>2</v>
      </c>
      <c r="F574" s="20" t="s">
        <v>612</v>
      </c>
      <c r="G574" s="65" t="s">
        <v>770</v>
      </c>
      <c r="H574" s="111"/>
      <c r="I574" s="4" t="s">
        <v>2421</v>
      </c>
      <c r="J574" s="13" t="s">
        <v>2293</v>
      </c>
      <c r="K574" s="4" t="s">
        <v>2422</v>
      </c>
    </row>
    <row r="575" ht="67.5" spans="1:11">
      <c r="A575" s="4" t="s">
        <v>102</v>
      </c>
      <c r="B575" s="4" t="s">
        <v>707</v>
      </c>
      <c r="C575" s="5" t="s">
        <v>2423</v>
      </c>
      <c r="D575" s="4" t="s">
        <v>2424</v>
      </c>
      <c r="E575" s="110">
        <v>6</v>
      </c>
      <c r="F575" s="20" t="s">
        <v>612</v>
      </c>
      <c r="G575" s="65" t="s">
        <v>770</v>
      </c>
      <c r="H575" s="111"/>
      <c r="I575" s="4" t="s">
        <v>2425</v>
      </c>
      <c r="J575" s="13" t="s">
        <v>2293</v>
      </c>
      <c r="K575" s="4" t="s">
        <v>2426</v>
      </c>
    </row>
    <row r="576" ht="45" spans="1:11">
      <c r="A576" s="4" t="s">
        <v>102</v>
      </c>
      <c r="B576" s="4" t="s">
        <v>2427</v>
      </c>
      <c r="C576" s="5" t="s">
        <v>2428</v>
      </c>
      <c r="D576" s="4" t="s">
        <v>2429</v>
      </c>
      <c r="E576" s="110">
        <v>1</v>
      </c>
      <c r="F576" s="20" t="s">
        <v>612</v>
      </c>
      <c r="G576" s="65" t="s">
        <v>770</v>
      </c>
      <c r="H576" s="111"/>
      <c r="I576" s="4" t="s">
        <v>2430</v>
      </c>
      <c r="J576" s="13" t="s">
        <v>2293</v>
      </c>
      <c r="K576" s="4" t="s">
        <v>2431</v>
      </c>
    </row>
    <row r="577" ht="45" spans="1:11">
      <c r="A577" s="4" t="s">
        <v>102</v>
      </c>
      <c r="B577" s="4" t="s">
        <v>2427</v>
      </c>
      <c r="C577" s="5" t="s">
        <v>2432</v>
      </c>
      <c r="D577" s="4" t="s">
        <v>2433</v>
      </c>
      <c r="E577" s="110">
        <v>2</v>
      </c>
      <c r="F577" s="20" t="s">
        <v>612</v>
      </c>
      <c r="G577" s="65" t="s">
        <v>770</v>
      </c>
      <c r="H577" s="111"/>
      <c r="I577" s="4" t="s">
        <v>2434</v>
      </c>
      <c r="J577" s="13" t="s">
        <v>2293</v>
      </c>
      <c r="K577" s="4" t="s">
        <v>2435</v>
      </c>
    </row>
    <row r="578" ht="101.25" spans="1:11">
      <c r="A578" s="4" t="s">
        <v>102</v>
      </c>
      <c r="B578" s="4" t="s">
        <v>2427</v>
      </c>
      <c r="C578" s="5" t="s">
        <v>2436</v>
      </c>
      <c r="D578" s="4" t="s">
        <v>2437</v>
      </c>
      <c r="E578" s="110">
        <v>1</v>
      </c>
      <c r="F578" s="20" t="s">
        <v>612</v>
      </c>
      <c r="G578" s="65" t="s">
        <v>770</v>
      </c>
      <c r="H578" s="111"/>
      <c r="I578" s="4" t="s">
        <v>2438</v>
      </c>
      <c r="J578" s="13" t="s">
        <v>2293</v>
      </c>
      <c r="K578" s="4" t="s">
        <v>2439</v>
      </c>
    </row>
    <row r="579" ht="135" spans="1:11">
      <c r="A579" s="4" t="s">
        <v>102</v>
      </c>
      <c r="B579" s="4" t="s">
        <v>2427</v>
      </c>
      <c r="C579" s="5" t="s">
        <v>2440</v>
      </c>
      <c r="D579" s="4" t="s">
        <v>2441</v>
      </c>
      <c r="E579" s="110">
        <v>2</v>
      </c>
      <c r="F579" s="20" t="s">
        <v>612</v>
      </c>
      <c r="G579" s="65" t="s">
        <v>770</v>
      </c>
      <c r="H579" s="111"/>
      <c r="I579" s="4" t="s">
        <v>2442</v>
      </c>
      <c r="J579" s="13" t="s">
        <v>2293</v>
      </c>
      <c r="K579" s="4" t="s">
        <v>2443</v>
      </c>
    </row>
    <row r="580" ht="56.25" spans="1:11">
      <c r="A580" s="4" t="s">
        <v>102</v>
      </c>
      <c r="B580" s="4" t="s">
        <v>2444</v>
      </c>
      <c r="C580" s="5" t="s">
        <v>2445</v>
      </c>
      <c r="D580" s="4" t="s">
        <v>2446</v>
      </c>
      <c r="E580" s="110">
        <v>7</v>
      </c>
      <c r="F580" s="20" t="s">
        <v>612</v>
      </c>
      <c r="G580" s="65" t="s">
        <v>770</v>
      </c>
      <c r="H580" s="111"/>
      <c r="I580" s="4" t="s">
        <v>2447</v>
      </c>
      <c r="J580" s="13" t="s">
        <v>2293</v>
      </c>
      <c r="K580" s="4" t="s">
        <v>2448</v>
      </c>
    </row>
    <row r="581" ht="33.75" spans="1:11">
      <c r="A581" s="4" t="s">
        <v>102</v>
      </c>
      <c r="B581" s="4" t="s">
        <v>2444</v>
      </c>
      <c r="C581" s="5" t="s">
        <v>2449</v>
      </c>
      <c r="D581" s="4" t="s">
        <v>2450</v>
      </c>
      <c r="E581" s="110">
        <v>4</v>
      </c>
      <c r="F581" s="20" t="s">
        <v>612</v>
      </c>
      <c r="G581" s="65" t="s">
        <v>770</v>
      </c>
      <c r="H581" s="111"/>
      <c r="I581" s="4" t="s">
        <v>2451</v>
      </c>
      <c r="J581" s="13" t="s">
        <v>2293</v>
      </c>
      <c r="K581" s="4" t="s">
        <v>2452</v>
      </c>
    </row>
    <row r="582" ht="56.25" spans="1:11">
      <c r="A582" s="4" t="s">
        <v>102</v>
      </c>
      <c r="B582" s="4" t="s">
        <v>2453</v>
      </c>
      <c r="C582" s="5" t="s">
        <v>2454</v>
      </c>
      <c r="D582" s="4" t="s">
        <v>2455</v>
      </c>
      <c r="E582" s="110">
        <v>2</v>
      </c>
      <c r="F582" s="20" t="s">
        <v>612</v>
      </c>
      <c r="G582" s="65" t="s">
        <v>770</v>
      </c>
      <c r="H582" s="111"/>
      <c r="I582" s="4" t="s">
        <v>2456</v>
      </c>
      <c r="J582" s="13" t="s">
        <v>2293</v>
      </c>
      <c r="K582" s="4" t="s">
        <v>2457</v>
      </c>
    </row>
    <row r="583" ht="56.25" spans="1:11">
      <c r="A583" s="4" t="s">
        <v>102</v>
      </c>
      <c r="B583" s="4" t="s">
        <v>2453</v>
      </c>
      <c r="C583" s="5" t="s">
        <v>2458</v>
      </c>
      <c r="D583" s="4" t="s">
        <v>2459</v>
      </c>
      <c r="E583" s="110">
        <v>1</v>
      </c>
      <c r="F583" s="20" t="s">
        <v>612</v>
      </c>
      <c r="G583" s="65" t="s">
        <v>770</v>
      </c>
      <c r="H583" s="111"/>
      <c r="I583" s="4" t="s">
        <v>2460</v>
      </c>
      <c r="J583" s="13" t="s">
        <v>2293</v>
      </c>
      <c r="K583" s="4" t="s">
        <v>2461</v>
      </c>
    </row>
    <row r="584" ht="84" spans="1:11">
      <c r="A584" s="4" t="s">
        <v>102</v>
      </c>
      <c r="B584" s="4" t="s">
        <v>2453</v>
      </c>
      <c r="C584" s="5" t="s">
        <v>2462</v>
      </c>
      <c r="D584" s="4" t="s">
        <v>2463</v>
      </c>
      <c r="E584" s="110">
        <v>2</v>
      </c>
      <c r="F584" s="20" t="s">
        <v>612</v>
      </c>
      <c r="G584" s="65" t="s">
        <v>770</v>
      </c>
      <c r="H584" s="111"/>
      <c r="I584" s="4" t="s">
        <v>2464</v>
      </c>
      <c r="J584" s="13" t="s">
        <v>2293</v>
      </c>
      <c r="K584" s="4" t="s">
        <v>2465</v>
      </c>
    </row>
    <row r="585" ht="33.75" spans="1:11">
      <c r="A585" s="4" t="s">
        <v>102</v>
      </c>
      <c r="B585" s="4" t="s">
        <v>2453</v>
      </c>
      <c r="C585" s="5" t="s">
        <v>2466</v>
      </c>
      <c r="D585" s="4" t="s">
        <v>2467</v>
      </c>
      <c r="E585" s="110">
        <v>4</v>
      </c>
      <c r="F585" s="20" t="s">
        <v>612</v>
      </c>
      <c r="G585" s="65" t="s">
        <v>770</v>
      </c>
      <c r="H585" s="111"/>
      <c r="I585" s="4" t="s">
        <v>2468</v>
      </c>
      <c r="J585" s="13" t="s">
        <v>2293</v>
      </c>
      <c r="K585" s="4" t="s">
        <v>2469</v>
      </c>
    </row>
    <row r="586" ht="33.75" spans="1:11">
      <c r="A586" s="4" t="s">
        <v>102</v>
      </c>
      <c r="B586" s="4" t="s">
        <v>2453</v>
      </c>
      <c r="C586" s="5" t="s">
        <v>2470</v>
      </c>
      <c r="D586" s="4" t="s">
        <v>2471</v>
      </c>
      <c r="E586" s="110">
        <v>1</v>
      </c>
      <c r="F586" s="20" t="s">
        <v>612</v>
      </c>
      <c r="G586" s="65" t="s">
        <v>770</v>
      </c>
      <c r="H586" s="111"/>
      <c r="I586" s="4" t="s">
        <v>2472</v>
      </c>
      <c r="J586" s="13" t="s">
        <v>2293</v>
      </c>
      <c r="K586" s="4" t="s">
        <v>2469</v>
      </c>
    </row>
    <row r="587" ht="56.25" spans="1:11">
      <c r="A587" s="4" t="s">
        <v>102</v>
      </c>
      <c r="B587" s="4" t="s">
        <v>2473</v>
      </c>
      <c r="C587" s="5" t="s">
        <v>2474</v>
      </c>
      <c r="D587" s="4" t="s">
        <v>2475</v>
      </c>
      <c r="E587" s="110">
        <v>4</v>
      </c>
      <c r="F587" s="20" t="s">
        <v>612</v>
      </c>
      <c r="G587" s="65" t="s">
        <v>770</v>
      </c>
      <c r="H587" s="111"/>
      <c r="I587" s="4" t="s">
        <v>2476</v>
      </c>
      <c r="J587" s="13" t="s">
        <v>2477</v>
      </c>
      <c r="K587" s="4" t="s">
        <v>2478</v>
      </c>
    </row>
    <row r="588" ht="78.75" spans="1:11">
      <c r="A588" s="4" t="s">
        <v>102</v>
      </c>
      <c r="B588" s="4" t="s">
        <v>2473</v>
      </c>
      <c r="C588" s="5" t="s">
        <v>2479</v>
      </c>
      <c r="D588" s="4" t="s">
        <v>2480</v>
      </c>
      <c r="E588" s="110">
        <v>5</v>
      </c>
      <c r="F588" s="20" t="s">
        <v>612</v>
      </c>
      <c r="G588" s="65" t="s">
        <v>770</v>
      </c>
      <c r="H588" s="111"/>
      <c r="I588" s="4" t="s">
        <v>2481</v>
      </c>
      <c r="J588" s="13" t="s">
        <v>2477</v>
      </c>
      <c r="K588" s="4" t="s">
        <v>2482</v>
      </c>
    </row>
    <row r="589" ht="33.75" spans="1:11">
      <c r="A589" s="4" t="s">
        <v>102</v>
      </c>
      <c r="B589" s="4" t="s">
        <v>2483</v>
      </c>
      <c r="C589" s="5" t="s">
        <v>2484</v>
      </c>
      <c r="D589" s="4" t="s">
        <v>2485</v>
      </c>
      <c r="E589" s="110">
        <v>6</v>
      </c>
      <c r="F589" s="20" t="s">
        <v>612</v>
      </c>
      <c r="G589" s="65" t="s">
        <v>770</v>
      </c>
      <c r="H589" s="111"/>
      <c r="I589" s="4" t="s">
        <v>2486</v>
      </c>
      <c r="J589" s="13" t="s">
        <v>2293</v>
      </c>
      <c r="K589" s="4" t="s">
        <v>2487</v>
      </c>
    </row>
    <row r="590" ht="34.5" spans="1:11">
      <c r="A590" s="4" t="s">
        <v>102</v>
      </c>
      <c r="B590" s="4" t="s">
        <v>2483</v>
      </c>
      <c r="C590" s="5" t="s">
        <v>2488</v>
      </c>
      <c r="D590" s="4" t="s">
        <v>2489</v>
      </c>
      <c r="E590" s="110">
        <v>1</v>
      </c>
      <c r="F590" s="20" t="s">
        <v>612</v>
      </c>
      <c r="G590" s="65" t="s">
        <v>770</v>
      </c>
      <c r="H590" s="111"/>
      <c r="I590" s="4" t="s">
        <v>2490</v>
      </c>
      <c r="J590" s="13" t="s">
        <v>2293</v>
      </c>
      <c r="K590" s="4" t="s">
        <v>2487</v>
      </c>
    </row>
    <row r="591" ht="57.75" spans="1:11">
      <c r="A591" s="4" t="s">
        <v>102</v>
      </c>
      <c r="B591" s="4" t="s">
        <v>2491</v>
      </c>
      <c r="C591" s="5" t="s">
        <v>2492</v>
      </c>
      <c r="D591" s="4" t="s">
        <v>2493</v>
      </c>
      <c r="E591" s="110">
        <v>2</v>
      </c>
      <c r="F591" s="5" t="s">
        <v>612</v>
      </c>
      <c r="G591" s="20" t="s">
        <v>613</v>
      </c>
      <c r="H591" s="111"/>
      <c r="I591" s="4" t="s">
        <v>2494</v>
      </c>
      <c r="J591" s="13" t="s">
        <v>2495</v>
      </c>
      <c r="K591" s="4" t="s">
        <v>2496</v>
      </c>
    </row>
    <row r="592" ht="45.75" spans="1:11">
      <c r="A592" s="4" t="s">
        <v>102</v>
      </c>
      <c r="B592" s="4" t="s">
        <v>2491</v>
      </c>
      <c r="C592" s="5" t="s">
        <v>2497</v>
      </c>
      <c r="D592" s="4" t="s">
        <v>2498</v>
      </c>
      <c r="E592" s="110">
        <v>2</v>
      </c>
      <c r="F592" s="5" t="s">
        <v>612</v>
      </c>
      <c r="G592" s="65" t="s">
        <v>770</v>
      </c>
      <c r="H592" s="111"/>
      <c r="I592" s="4" t="s">
        <v>2499</v>
      </c>
      <c r="J592" s="13" t="s">
        <v>2293</v>
      </c>
      <c r="K592" s="4" t="s">
        <v>2496</v>
      </c>
    </row>
    <row r="593" ht="78.75" spans="1:11">
      <c r="A593" s="4" t="s">
        <v>102</v>
      </c>
      <c r="B593" s="4" t="s">
        <v>712</v>
      </c>
      <c r="C593" s="5" t="s">
        <v>2500</v>
      </c>
      <c r="D593" s="4" t="s">
        <v>2501</v>
      </c>
      <c r="E593" s="110">
        <v>1</v>
      </c>
      <c r="F593" s="5" t="s">
        <v>612</v>
      </c>
      <c r="G593" s="65" t="s">
        <v>765</v>
      </c>
      <c r="H593" s="111"/>
      <c r="I593" s="65" t="s">
        <v>2502</v>
      </c>
      <c r="J593" s="13" t="s">
        <v>2503</v>
      </c>
      <c r="K593" s="4" t="s">
        <v>2504</v>
      </c>
    </row>
    <row r="594" ht="33.75" spans="1:11">
      <c r="A594" s="4" t="s">
        <v>102</v>
      </c>
      <c r="B594" s="4" t="s">
        <v>2505</v>
      </c>
      <c r="C594" s="5" t="s">
        <v>2506</v>
      </c>
      <c r="D594" s="4" t="s">
        <v>2507</v>
      </c>
      <c r="E594" s="5">
        <v>1</v>
      </c>
      <c r="F594" s="5" t="s">
        <v>612</v>
      </c>
      <c r="G594" s="65" t="s">
        <v>770</v>
      </c>
      <c r="H594" s="111"/>
      <c r="I594" s="4" t="s">
        <v>2508</v>
      </c>
      <c r="J594" s="13" t="s">
        <v>2293</v>
      </c>
      <c r="K594" s="4" t="s">
        <v>2509</v>
      </c>
    </row>
    <row r="595" ht="24" spans="1:11">
      <c r="A595" s="4" t="s">
        <v>102</v>
      </c>
      <c r="B595" s="4" t="s">
        <v>2505</v>
      </c>
      <c r="C595" s="5" t="s">
        <v>2510</v>
      </c>
      <c r="D595" s="4" t="s">
        <v>2511</v>
      </c>
      <c r="E595" s="5">
        <v>1</v>
      </c>
      <c r="F595" s="5" t="s">
        <v>612</v>
      </c>
      <c r="G595" s="65" t="s">
        <v>770</v>
      </c>
      <c r="H595" s="111"/>
      <c r="I595" s="4" t="s">
        <v>2512</v>
      </c>
      <c r="J595" s="13" t="s">
        <v>2293</v>
      </c>
      <c r="K595" s="4" t="s">
        <v>2513</v>
      </c>
    </row>
    <row r="596" ht="33.75" spans="1:11">
      <c r="A596" s="4" t="s">
        <v>102</v>
      </c>
      <c r="B596" s="4" t="s">
        <v>2505</v>
      </c>
      <c r="C596" s="5" t="s">
        <v>2514</v>
      </c>
      <c r="D596" s="4" t="s">
        <v>2515</v>
      </c>
      <c r="E596" s="5">
        <v>1</v>
      </c>
      <c r="F596" s="20" t="s">
        <v>612</v>
      </c>
      <c r="G596" s="65" t="s">
        <v>770</v>
      </c>
      <c r="H596" s="111"/>
      <c r="I596" s="4" t="s">
        <v>2516</v>
      </c>
      <c r="J596" s="13" t="s">
        <v>2293</v>
      </c>
      <c r="K596" s="4" t="s">
        <v>2517</v>
      </c>
    </row>
    <row r="597" ht="36" spans="1:11">
      <c r="A597" s="4" t="s">
        <v>102</v>
      </c>
      <c r="B597" s="4" t="s">
        <v>2505</v>
      </c>
      <c r="C597" s="5" t="s">
        <v>2518</v>
      </c>
      <c r="D597" s="4" t="s">
        <v>2519</v>
      </c>
      <c r="E597" s="5">
        <v>1</v>
      </c>
      <c r="F597" s="20" t="s">
        <v>612</v>
      </c>
      <c r="G597" s="65" t="s">
        <v>770</v>
      </c>
      <c r="H597" s="111"/>
      <c r="I597" s="4" t="s">
        <v>2520</v>
      </c>
      <c r="J597" s="13" t="s">
        <v>2293</v>
      </c>
      <c r="K597" s="4" t="s">
        <v>2521</v>
      </c>
    </row>
    <row r="598" ht="34.5" spans="1:11">
      <c r="A598" s="4" t="s">
        <v>102</v>
      </c>
      <c r="B598" s="4" t="s">
        <v>2505</v>
      </c>
      <c r="C598" s="5" t="s">
        <v>2522</v>
      </c>
      <c r="D598" s="4" t="s">
        <v>2523</v>
      </c>
      <c r="E598" s="5">
        <v>1</v>
      </c>
      <c r="F598" s="20" t="s">
        <v>612</v>
      </c>
      <c r="G598" s="65" t="s">
        <v>770</v>
      </c>
      <c r="H598" s="111"/>
      <c r="I598" s="4" t="s">
        <v>2524</v>
      </c>
      <c r="J598" s="13" t="s">
        <v>2293</v>
      </c>
      <c r="K598" s="4" t="s">
        <v>2513</v>
      </c>
    </row>
    <row r="599" ht="45" spans="1:11">
      <c r="A599" s="4" t="s">
        <v>102</v>
      </c>
      <c r="B599" s="4" t="s">
        <v>896</v>
      </c>
      <c r="C599" s="5" t="s">
        <v>2525</v>
      </c>
      <c r="D599" s="4" t="s">
        <v>1033</v>
      </c>
      <c r="E599" s="5">
        <v>10</v>
      </c>
      <c r="F599" s="112" t="s">
        <v>764</v>
      </c>
      <c r="G599" s="112" t="s">
        <v>613</v>
      </c>
      <c r="H599" s="5"/>
      <c r="I599" s="21" t="s">
        <v>2526</v>
      </c>
      <c r="J599" s="113" t="s">
        <v>2527</v>
      </c>
      <c r="K599" s="4" t="s">
        <v>2528</v>
      </c>
    </row>
    <row r="600" ht="57" spans="1:11">
      <c r="A600" s="4" t="s">
        <v>102</v>
      </c>
      <c r="B600" s="4" t="s">
        <v>896</v>
      </c>
      <c r="C600" s="5" t="s">
        <v>2529</v>
      </c>
      <c r="D600" s="4" t="s">
        <v>2530</v>
      </c>
      <c r="E600" s="5">
        <v>5</v>
      </c>
      <c r="F600" s="5" t="s">
        <v>612</v>
      </c>
      <c r="G600" s="4" t="s">
        <v>770</v>
      </c>
      <c r="H600" s="5"/>
      <c r="I600" s="4" t="s">
        <v>2526</v>
      </c>
      <c r="J600" s="13" t="s">
        <v>2531</v>
      </c>
      <c r="K600" s="4" t="s">
        <v>2532</v>
      </c>
    </row>
    <row r="601" ht="36" spans="1:11">
      <c r="A601" s="4" t="s">
        <v>111</v>
      </c>
      <c r="B601" s="4" t="s">
        <v>896</v>
      </c>
      <c r="C601" s="5" t="s">
        <v>2533</v>
      </c>
      <c r="D601" s="4" t="s">
        <v>1033</v>
      </c>
      <c r="E601" s="9">
        <v>8</v>
      </c>
      <c r="F601" s="22" t="s">
        <v>769</v>
      </c>
      <c r="G601" s="5" t="s">
        <v>613</v>
      </c>
      <c r="H601" s="5" t="s">
        <v>1022</v>
      </c>
      <c r="I601" s="4" t="s">
        <v>2534</v>
      </c>
      <c r="J601" s="13" t="s">
        <v>2535</v>
      </c>
      <c r="K601" s="19" t="s">
        <v>2536</v>
      </c>
    </row>
    <row r="602" ht="123.75" spans="1:11">
      <c r="A602" s="4" t="s">
        <v>111</v>
      </c>
      <c r="B602" s="4" t="s">
        <v>2537</v>
      </c>
      <c r="C602" s="5" t="s">
        <v>2538</v>
      </c>
      <c r="D602" s="4" t="s">
        <v>611</v>
      </c>
      <c r="E602" s="9">
        <v>8</v>
      </c>
      <c r="F602" s="5" t="s">
        <v>612</v>
      </c>
      <c r="G602" s="4" t="s">
        <v>770</v>
      </c>
      <c r="H602" s="5"/>
      <c r="I602" s="4" t="s">
        <v>2539</v>
      </c>
      <c r="J602" s="14" t="s">
        <v>2540</v>
      </c>
      <c r="K602" s="4" t="s">
        <v>2541</v>
      </c>
    </row>
    <row r="603" ht="56.25" spans="1:11">
      <c r="A603" s="4" t="s">
        <v>111</v>
      </c>
      <c r="B603" s="4" t="s">
        <v>2542</v>
      </c>
      <c r="C603" s="5" t="s">
        <v>2543</v>
      </c>
      <c r="D603" s="4" t="s">
        <v>611</v>
      </c>
      <c r="E603" s="9">
        <v>7</v>
      </c>
      <c r="F603" s="5" t="s">
        <v>612</v>
      </c>
      <c r="G603" s="4" t="s">
        <v>770</v>
      </c>
      <c r="H603" s="5"/>
      <c r="I603" s="4" t="s">
        <v>2544</v>
      </c>
      <c r="J603" s="14"/>
      <c r="K603" s="4" t="s">
        <v>2545</v>
      </c>
    </row>
    <row r="604" ht="78.75" spans="1:11">
      <c r="A604" s="4" t="s">
        <v>111</v>
      </c>
      <c r="B604" s="4" t="s">
        <v>642</v>
      </c>
      <c r="C604" s="5" t="s">
        <v>2546</v>
      </c>
      <c r="D604" s="4" t="s">
        <v>611</v>
      </c>
      <c r="E604" s="9">
        <v>10</v>
      </c>
      <c r="F604" s="5" t="s">
        <v>612</v>
      </c>
      <c r="G604" s="4" t="s">
        <v>770</v>
      </c>
      <c r="H604" s="5"/>
      <c r="I604" s="4" t="s">
        <v>2547</v>
      </c>
      <c r="J604" s="14"/>
      <c r="K604" s="4" t="s">
        <v>2548</v>
      </c>
    </row>
    <row r="605" ht="36" spans="1:11">
      <c r="A605" s="4" t="s">
        <v>111</v>
      </c>
      <c r="B605" s="4" t="s">
        <v>2549</v>
      </c>
      <c r="C605" s="5" t="s">
        <v>2550</v>
      </c>
      <c r="D605" s="4" t="s">
        <v>611</v>
      </c>
      <c r="E605" s="9">
        <v>9</v>
      </c>
      <c r="F605" s="5" t="s">
        <v>612</v>
      </c>
      <c r="G605" s="4" t="s">
        <v>770</v>
      </c>
      <c r="H605" s="5"/>
      <c r="I605" s="4" t="s">
        <v>2551</v>
      </c>
      <c r="J605" s="14"/>
      <c r="K605" s="4" t="s">
        <v>2552</v>
      </c>
    </row>
    <row r="606" ht="48" spans="1:11">
      <c r="A606" s="4" t="s">
        <v>111</v>
      </c>
      <c r="B606" s="4" t="s">
        <v>2553</v>
      </c>
      <c r="C606" s="5" t="s">
        <v>2554</v>
      </c>
      <c r="D606" s="4" t="s">
        <v>611</v>
      </c>
      <c r="E606" s="9">
        <v>5</v>
      </c>
      <c r="F606" s="5" t="s">
        <v>612</v>
      </c>
      <c r="G606" s="4" t="s">
        <v>770</v>
      </c>
      <c r="H606" s="5"/>
      <c r="I606" s="4" t="s">
        <v>2555</v>
      </c>
      <c r="J606" s="14"/>
      <c r="K606" s="4" t="s">
        <v>2556</v>
      </c>
    </row>
    <row r="607" ht="56.25" spans="1:11">
      <c r="A607" s="4" t="s">
        <v>111</v>
      </c>
      <c r="B607" s="4" t="s">
        <v>2557</v>
      </c>
      <c r="C607" s="5" t="s">
        <v>2558</v>
      </c>
      <c r="D607" s="4" t="s">
        <v>611</v>
      </c>
      <c r="E607" s="9">
        <v>6</v>
      </c>
      <c r="F607" s="5" t="s">
        <v>612</v>
      </c>
      <c r="G607" s="4" t="s">
        <v>770</v>
      </c>
      <c r="H607" s="5"/>
      <c r="I607" s="4" t="s">
        <v>2559</v>
      </c>
      <c r="J607" s="14"/>
      <c r="K607" s="4" t="s">
        <v>2560</v>
      </c>
    </row>
    <row r="608" ht="36" spans="1:11">
      <c r="A608" s="4" t="s">
        <v>111</v>
      </c>
      <c r="B608" s="4" t="s">
        <v>2561</v>
      </c>
      <c r="C608" s="5" t="s">
        <v>2562</v>
      </c>
      <c r="D608" s="4" t="s">
        <v>611</v>
      </c>
      <c r="E608" s="9">
        <v>6</v>
      </c>
      <c r="F608" s="5" t="s">
        <v>612</v>
      </c>
      <c r="G608" s="4" t="s">
        <v>770</v>
      </c>
      <c r="H608" s="5"/>
      <c r="I608" s="4" t="s">
        <v>2563</v>
      </c>
      <c r="J608" s="14"/>
      <c r="K608" s="4" t="s">
        <v>2564</v>
      </c>
    </row>
    <row r="609" ht="56.25" spans="1:11">
      <c r="A609" s="4" t="s">
        <v>111</v>
      </c>
      <c r="B609" s="4" t="s">
        <v>903</v>
      </c>
      <c r="C609" s="5" t="s">
        <v>2565</v>
      </c>
      <c r="D609" s="4" t="s">
        <v>611</v>
      </c>
      <c r="E609" s="9">
        <v>5</v>
      </c>
      <c r="F609" s="5" t="s">
        <v>612</v>
      </c>
      <c r="G609" s="4" t="s">
        <v>770</v>
      </c>
      <c r="H609" s="5"/>
      <c r="I609" s="4" t="s">
        <v>2566</v>
      </c>
      <c r="J609" s="14"/>
      <c r="K609" s="4" t="s">
        <v>2567</v>
      </c>
    </row>
    <row r="610" ht="78.75" spans="1:11">
      <c r="A610" s="4" t="s">
        <v>111</v>
      </c>
      <c r="B610" s="4" t="s">
        <v>1488</v>
      </c>
      <c r="C610" s="5" t="s">
        <v>2568</v>
      </c>
      <c r="D610" s="4" t="s">
        <v>611</v>
      </c>
      <c r="E610" s="9">
        <v>7</v>
      </c>
      <c r="F610" s="5" t="s">
        <v>612</v>
      </c>
      <c r="G610" s="4" t="s">
        <v>770</v>
      </c>
      <c r="H610" s="5"/>
      <c r="I610" s="4" t="s">
        <v>2569</v>
      </c>
      <c r="J610" s="14"/>
      <c r="K610" s="4" t="s">
        <v>2570</v>
      </c>
    </row>
    <row r="611" ht="48" spans="1:11">
      <c r="A611" s="4" t="s">
        <v>111</v>
      </c>
      <c r="B611" s="4" t="s">
        <v>2571</v>
      </c>
      <c r="C611" s="5" t="s">
        <v>2572</v>
      </c>
      <c r="D611" s="4" t="s">
        <v>611</v>
      </c>
      <c r="E611" s="9">
        <v>4</v>
      </c>
      <c r="F611" s="5" t="s">
        <v>612</v>
      </c>
      <c r="G611" s="4" t="s">
        <v>770</v>
      </c>
      <c r="H611" s="5"/>
      <c r="I611" s="4" t="s">
        <v>2573</v>
      </c>
      <c r="J611" s="14"/>
      <c r="K611" s="4" t="s">
        <v>2574</v>
      </c>
    </row>
    <row r="612" ht="36" spans="1:11">
      <c r="A612" s="4" t="s">
        <v>111</v>
      </c>
      <c r="B612" s="4" t="s">
        <v>2575</v>
      </c>
      <c r="C612" s="5" t="s">
        <v>2576</v>
      </c>
      <c r="D612" s="4" t="s">
        <v>611</v>
      </c>
      <c r="E612" s="9">
        <v>3</v>
      </c>
      <c r="F612" s="5" t="s">
        <v>612</v>
      </c>
      <c r="G612" s="4" t="s">
        <v>770</v>
      </c>
      <c r="H612" s="5"/>
      <c r="I612" s="4" t="s">
        <v>2577</v>
      </c>
      <c r="J612" s="14"/>
      <c r="K612" s="4" t="s">
        <v>2578</v>
      </c>
    </row>
    <row r="613" ht="78.75" spans="1:11">
      <c r="A613" s="4" t="s">
        <v>111</v>
      </c>
      <c r="B613" s="4" t="s">
        <v>2579</v>
      </c>
      <c r="C613" s="5" t="s">
        <v>2580</v>
      </c>
      <c r="D613" s="4" t="s">
        <v>611</v>
      </c>
      <c r="E613" s="9">
        <v>3</v>
      </c>
      <c r="F613" s="5" t="s">
        <v>612</v>
      </c>
      <c r="G613" s="4" t="s">
        <v>770</v>
      </c>
      <c r="H613" s="5"/>
      <c r="I613" s="4" t="s">
        <v>2581</v>
      </c>
      <c r="J613" s="14"/>
      <c r="K613" s="4" t="s">
        <v>2582</v>
      </c>
    </row>
    <row r="614" ht="68.25" spans="1:11">
      <c r="A614" s="4" t="s">
        <v>111</v>
      </c>
      <c r="B614" s="4" t="s">
        <v>679</v>
      </c>
      <c r="C614" s="5" t="s">
        <v>2583</v>
      </c>
      <c r="D614" s="4" t="s">
        <v>611</v>
      </c>
      <c r="E614" s="9">
        <v>5</v>
      </c>
      <c r="F614" s="5" t="s">
        <v>612</v>
      </c>
      <c r="G614" s="4" t="s">
        <v>770</v>
      </c>
      <c r="H614" s="5"/>
      <c r="I614" s="4" t="s">
        <v>2584</v>
      </c>
      <c r="J614" s="14"/>
      <c r="K614" s="4" t="s">
        <v>2585</v>
      </c>
    </row>
    <row r="615" ht="36" spans="1:11">
      <c r="A615" s="4" t="s">
        <v>111</v>
      </c>
      <c r="B615" s="4" t="s">
        <v>707</v>
      </c>
      <c r="C615" s="5" t="s">
        <v>2586</v>
      </c>
      <c r="D615" s="4" t="s">
        <v>611</v>
      </c>
      <c r="E615" s="9">
        <v>6</v>
      </c>
      <c r="F615" s="5" t="s">
        <v>612</v>
      </c>
      <c r="G615" s="4" t="s">
        <v>770</v>
      </c>
      <c r="H615" s="5"/>
      <c r="I615" s="4" t="s">
        <v>2587</v>
      </c>
      <c r="J615" s="13" t="s">
        <v>2588</v>
      </c>
      <c r="K615" s="4" t="s">
        <v>2589</v>
      </c>
    </row>
    <row r="616" ht="58.5" spans="1:11">
      <c r="A616" s="4" t="s">
        <v>111</v>
      </c>
      <c r="B616" s="4" t="s">
        <v>2590</v>
      </c>
      <c r="C616" s="5" t="s">
        <v>2591</v>
      </c>
      <c r="D616" s="4" t="s">
        <v>611</v>
      </c>
      <c r="E616" s="9">
        <v>2</v>
      </c>
      <c r="F616" s="5" t="s">
        <v>892</v>
      </c>
      <c r="G616" s="4" t="s">
        <v>765</v>
      </c>
      <c r="H616" s="5"/>
      <c r="I616" s="4" t="s">
        <v>2592</v>
      </c>
      <c r="J616" s="14" t="s">
        <v>2593</v>
      </c>
      <c r="K616" s="4" t="s">
        <v>2594</v>
      </c>
    </row>
    <row r="617" ht="57.75" spans="1:11">
      <c r="A617" s="4" t="s">
        <v>111</v>
      </c>
      <c r="B617" s="4" t="s">
        <v>896</v>
      </c>
      <c r="C617" s="5" t="s">
        <v>2595</v>
      </c>
      <c r="D617" s="4" t="s">
        <v>2596</v>
      </c>
      <c r="E617" s="9">
        <v>8</v>
      </c>
      <c r="F617" s="5" t="s">
        <v>764</v>
      </c>
      <c r="G617" s="5" t="s">
        <v>613</v>
      </c>
      <c r="H617" s="5"/>
      <c r="I617" s="4" t="s">
        <v>759</v>
      </c>
      <c r="J617" s="13" t="s">
        <v>2597</v>
      </c>
      <c r="K617" s="4" t="s">
        <v>2598</v>
      </c>
    </row>
    <row r="618" ht="48" spans="1:11">
      <c r="A618" s="4" t="s">
        <v>111</v>
      </c>
      <c r="B618" s="4" t="s">
        <v>2599</v>
      </c>
      <c r="C618" s="5" t="s">
        <v>2600</v>
      </c>
      <c r="D618" s="4" t="s">
        <v>611</v>
      </c>
      <c r="E618" s="9">
        <v>1</v>
      </c>
      <c r="F618" s="5" t="s">
        <v>676</v>
      </c>
      <c r="G618" s="4" t="s">
        <v>770</v>
      </c>
      <c r="H618" s="4" t="s">
        <v>1222</v>
      </c>
      <c r="I618" s="4" t="s">
        <v>2601</v>
      </c>
      <c r="J618" s="14" t="s">
        <v>2602</v>
      </c>
      <c r="K618" s="4" t="s">
        <v>2603</v>
      </c>
    </row>
    <row r="619" ht="48" spans="1:11">
      <c r="A619" s="4" t="s">
        <v>111</v>
      </c>
      <c r="B619" s="4" t="s">
        <v>2599</v>
      </c>
      <c r="C619" s="5" t="s">
        <v>2604</v>
      </c>
      <c r="D619" s="4" t="s">
        <v>611</v>
      </c>
      <c r="E619" s="9">
        <v>1</v>
      </c>
      <c r="F619" s="5" t="s">
        <v>612</v>
      </c>
      <c r="G619" s="4" t="s">
        <v>770</v>
      </c>
      <c r="H619" s="5"/>
      <c r="I619" s="4" t="s">
        <v>2605</v>
      </c>
      <c r="J619" s="14" t="s">
        <v>2606</v>
      </c>
      <c r="K619" s="4" t="s">
        <v>2603</v>
      </c>
    </row>
    <row r="620" ht="101.25" spans="1:11">
      <c r="A620" s="52" t="s">
        <v>120</v>
      </c>
      <c r="B620" s="52" t="s">
        <v>2607</v>
      </c>
      <c r="C620" s="53" t="s">
        <v>2608</v>
      </c>
      <c r="D620" s="52" t="s">
        <v>2609</v>
      </c>
      <c r="E620" s="53">
        <v>1</v>
      </c>
      <c r="F620" s="53" t="s">
        <v>769</v>
      </c>
      <c r="G620" s="52" t="s">
        <v>770</v>
      </c>
      <c r="H620" s="52" t="s">
        <v>1617</v>
      </c>
      <c r="I620" s="52" t="s">
        <v>2610</v>
      </c>
      <c r="J620" s="87" t="s">
        <v>2611</v>
      </c>
      <c r="K620" s="52" t="s">
        <v>1031</v>
      </c>
    </row>
    <row r="621" ht="101.25" spans="1:11">
      <c r="A621" s="52" t="s">
        <v>120</v>
      </c>
      <c r="B621" s="52" t="s">
        <v>2607</v>
      </c>
      <c r="C621" s="53" t="s">
        <v>2612</v>
      </c>
      <c r="D621" s="52" t="s">
        <v>2613</v>
      </c>
      <c r="E621" s="53">
        <v>1</v>
      </c>
      <c r="F621" s="53" t="s">
        <v>764</v>
      </c>
      <c r="G621" s="52" t="s">
        <v>770</v>
      </c>
      <c r="H621" s="52" t="s">
        <v>1631</v>
      </c>
      <c r="I621" s="52" t="s">
        <v>2610</v>
      </c>
      <c r="J621" s="87" t="s">
        <v>2614</v>
      </c>
      <c r="K621" s="52" t="s">
        <v>1031</v>
      </c>
    </row>
    <row r="622" ht="101.25" spans="1:11">
      <c r="A622" s="52" t="s">
        <v>120</v>
      </c>
      <c r="B622" s="52" t="s">
        <v>2607</v>
      </c>
      <c r="C622" s="53" t="s">
        <v>2615</v>
      </c>
      <c r="D622" s="52" t="s">
        <v>2616</v>
      </c>
      <c r="E622" s="53">
        <v>1</v>
      </c>
      <c r="F622" s="53" t="s">
        <v>776</v>
      </c>
      <c r="G622" s="52" t="s">
        <v>770</v>
      </c>
      <c r="H622" s="53" t="s">
        <v>2617</v>
      </c>
      <c r="I622" s="52" t="s">
        <v>2610</v>
      </c>
      <c r="J622" s="87" t="s">
        <v>2618</v>
      </c>
      <c r="K622" s="52" t="s">
        <v>1031</v>
      </c>
    </row>
    <row r="623" ht="45" spans="1:11">
      <c r="A623" s="52" t="s">
        <v>120</v>
      </c>
      <c r="B623" s="52" t="s">
        <v>2607</v>
      </c>
      <c r="C623" s="53" t="s">
        <v>2619</v>
      </c>
      <c r="D623" s="52" t="s">
        <v>2620</v>
      </c>
      <c r="E623" s="53">
        <v>2</v>
      </c>
      <c r="F623" s="53" t="s">
        <v>910</v>
      </c>
      <c r="G623" s="52" t="s">
        <v>770</v>
      </c>
      <c r="H623" s="53"/>
      <c r="I623" s="52" t="s">
        <v>2621</v>
      </c>
      <c r="J623" s="87" t="s">
        <v>2622</v>
      </c>
      <c r="K623" s="52" t="s">
        <v>1031</v>
      </c>
    </row>
    <row r="624" ht="57.75" spans="1:11">
      <c r="A624" s="52" t="s">
        <v>120</v>
      </c>
      <c r="B624" s="52" t="s">
        <v>2607</v>
      </c>
      <c r="C624" s="53" t="s">
        <v>2623</v>
      </c>
      <c r="D624" s="52" t="s">
        <v>2620</v>
      </c>
      <c r="E624" s="53">
        <v>1</v>
      </c>
      <c r="F624" s="53" t="s">
        <v>910</v>
      </c>
      <c r="G624" s="52" t="s">
        <v>770</v>
      </c>
      <c r="H624" s="53"/>
      <c r="I624" s="52" t="s">
        <v>2624</v>
      </c>
      <c r="J624" s="87" t="s">
        <v>2622</v>
      </c>
      <c r="K624" s="52" t="s">
        <v>1031</v>
      </c>
    </row>
    <row r="625" ht="56.25" spans="1:11">
      <c r="A625" s="52" t="s">
        <v>120</v>
      </c>
      <c r="B625" s="52" t="s">
        <v>2607</v>
      </c>
      <c r="C625" s="53" t="s">
        <v>2625</v>
      </c>
      <c r="D625" s="52" t="s">
        <v>2620</v>
      </c>
      <c r="E625" s="53">
        <v>1</v>
      </c>
      <c r="F625" s="53" t="s">
        <v>910</v>
      </c>
      <c r="G625" s="52" t="s">
        <v>770</v>
      </c>
      <c r="H625" s="53"/>
      <c r="I625" s="52" t="s">
        <v>2626</v>
      </c>
      <c r="J625" s="87" t="s">
        <v>2622</v>
      </c>
      <c r="K625" s="52" t="s">
        <v>1031</v>
      </c>
    </row>
    <row r="626" ht="56.25" spans="1:11">
      <c r="A626" s="52" t="s">
        <v>120</v>
      </c>
      <c r="B626" s="52" t="s">
        <v>2607</v>
      </c>
      <c r="C626" s="53" t="s">
        <v>2627</v>
      </c>
      <c r="D626" s="52" t="s">
        <v>2628</v>
      </c>
      <c r="E626" s="53">
        <v>3</v>
      </c>
      <c r="F626" s="53" t="s">
        <v>910</v>
      </c>
      <c r="G626" s="52" t="s">
        <v>770</v>
      </c>
      <c r="H626" s="53"/>
      <c r="I626" s="52" t="s">
        <v>2629</v>
      </c>
      <c r="J626" s="87" t="s">
        <v>2622</v>
      </c>
      <c r="K626" s="52" t="s">
        <v>1031</v>
      </c>
    </row>
    <row r="627" ht="90" spans="1:11">
      <c r="A627" s="52" t="s">
        <v>120</v>
      </c>
      <c r="B627" s="52" t="s">
        <v>2607</v>
      </c>
      <c r="C627" s="53" t="s">
        <v>2630</v>
      </c>
      <c r="D627" s="52" t="s">
        <v>2631</v>
      </c>
      <c r="E627" s="53">
        <v>1</v>
      </c>
      <c r="F627" s="53" t="s">
        <v>910</v>
      </c>
      <c r="G627" s="52" t="s">
        <v>770</v>
      </c>
      <c r="H627" s="53"/>
      <c r="I627" s="52" t="s">
        <v>2632</v>
      </c>
      <c r="J627" s="87" t="s">
        <v>2622</v>
      </c>
      <c r="K627" s="52" t="s">
        <v>1031</v>
      </c>
    </row>
    <row r="628" ht="45" spans="1:11">
      <c r="A628" s="52" t="s">
        <v>120</v>
      </c>
      <c r="B628" s="52" t="s">
        <v>2633</v>
      </c>
      <c r="C628" s="53" t="s">
        <v>2634</v>
      </c>
      <c r="D628" s="52" t="s">
        <v>2635</v>
      </c>
      <c r="E628" s="53">
        <v>1</v>
      </c>
      <c r="F628" s="53" t="s">
        <v>764</v>
      </c>
      <c r="G628" s="52" t="s">
        <v>770</v>
      </c>
      <c r="H628" s="52" t="s">
        <v>1631</v>
      </c>
      <c r="I628" s="4" t="s">
        <v>2636</v>
      </c>
      <c r="J628" s="87" t="s">
        <v>2637</v>
      </c>
      <c r="K628" s="52" t="s">
        <v>1031</v>
      </c>
    </row>
    <row r="629" ht="57" spans="1:11">
      <c r="A629" s="52" t="s">
        <v>120</v>
      </c>
      <c r="B629" s="52" t="s">
        <v>2633</v>
      </c>
      <c r="C629" s="53" t="s">
        <v>2638</v>
      </c>
      <c r="D629" s="52" t="s">
        <v>2639</v>
      </c>
      <c r="E629" s="53">
        <v>1</v>
      </c>
      <c r="F629" s="53" t="s">
        <v>764</v>
      </c>
      <c r="G629" s="52" t="s">
        <v>770</v>
      </c>
      <c r="H629" s="52" t="s">
        <v>1631</v>
      </c>
      <c r="I629" s="4" t="s">
        <v>2640</v>
      </c>
      <c r="J629" s="87" t="s">
        <v>2614</v>
      </c>
      <c r="K629" s="52" t="s">
        <v>1031</v>
      </c>
    </row>
    <row r="630" ht="45" spans="1:11">
      <c r="A630" s="52" t="s">
        <v>120</v>
      </c>
      <c r="B630" s="52" t="s">
        <v>2633</v>
      </c>
      <c r="C630" s="53" t="s">
        <v>2641</v>
      </c>
      <c r="D630" s="52" t="s">
        <v>2642</v>
      </c>
      <c r="E630" s="53">
        <v>1</v>
      </c>
      <c r="F630" s="53" t="s">
        <v>776</v>
      </c>
      <c r="G630" s="52" t="s">
        <v>770</v>
      </c>
      <c r="H630" s="53" t="s">
        <v>2617</v>
      </c>
      <c r="I630" s="4" t="s">
        <v>2643</v>
      </c>
      <c r="J630" s="87" t="s">
        <v>2618</v>
      </c>
      <c r="K630" s="52" t="s">
        <v>1031</v>
      </c>
    </row>
    <row r="631" ht="56.25" spans="1:11">
      <c r="A631" s="52" t="s">
        <v>120</v>
      </c>
      <c r="B631" s="52" t="s">
        <v>2633</v>
      </c>
      <c r="C631" s="53" t="s">
        <v>2644</v>
      </c>
      <c r="D631" s="52" t="s">
        <v>2645</v>
      </c>
      <c r="E631" s="53">
        <v>1</v>
      </c>
      <c r="F631" s="53" t="s">
        <v>764</v>
      </c>
      <c r="G631" s="52" t="s">
        <v>770</v>
      </c>
      <c r="H631" s="52" t="s">
        <v>1631</v>
      </c>
      <c r="I631" s="4" t="s">
        <v>2646</v>
      </c>
      <c r="J631" s="87" t="s">
        <v>2614</v>
      </c>
      <c r="K631" s="52" t="s">
        <v>1031</v>
      </c>
    </row>
    <row r="632" ht="33.75" spans="1:11">
      <c r="A632" s="52" t="s">
        <v>120</v>
      </c>
      <c r="B632" s="52" t="s">
        <v>2633</v>
      </c>
      <c r="C632" s="53" t="s">
        <v>2647</v>
      </c>
      <c r="D632" s="52" t="s">
        <v>2648</v>
      </c>
      <c r="E632" s="53">
        <v>1</v>
      </c>
      <c r="F632" s="53" t="s">
        <v>776</v>
      </c>
      <c r="G632" s="52" t="s">
        <v>770</v>
      </c>
      <c r="H632" s="53" t="s">
        <v>2617</v>
      </c>
      <c r="I632" s="4" t="s">
        <v>2649</v>
      </c>
      <c r="J632" s="87" t="s">
        <v>2618</v>
      </c>
      <c r="K632" s="52" t="s">
        <v>1031</v>
      </c>
    </row>
    <row r="633" ht="34.5" spans="1:11">
      <c r="A633" s="52" t="s">
        <v>120</v>
      </c>
      <c r="B633" s="52" t="s">
        <v>2633</v>
      </c>
      <c r="C633" s="53" t="s">
        <v>2650</v>
      </c>
      <c r="D633" s="52" t="s">
        <v>2651</v>
      </c>
      <c r="E633" s="53">
        <v>1</v>
      </c>
      <c r="F633" s="53" t="s">
        <v>910</v>
      </c>
      <c r="G633" s="52" t="s">
        <v>770</v>
      </c>
      <c r="H633" s="53"/>
      <c r="I633" s="4" t="s">
        <v>2652</v>
      </c>
      <c r="J633" s="87" t="s">
        <v>2622</v>
      </c>
      <c r="K633" s="52" t="s">
        <v>1031</v>
      </c>
    </row>
    <row r="634" ht="22.5" spans="1:11">
      <c r="A634" s="52" t="s">
        <v>120</v>
      </c>
      <c r="B634" s="52" t="s">
        <v>2633</v>
      </c>
      <c r="C634" s="53" t="s">
        <v>2653</v>
      </c>
      <c r="D634" s="52" t="s">
        <v>2651</v>
      </c>
      <c r="E634" s="53">
        <v>1</v>
      </c>
      <c r="F634" s="53" t="s">
        <v>910</v>
      </c>
      <c r="G634" s="52" t="s">
        <v>770</v>
      </c>
      <c r="H634" s="53"/>
      <c r="I634" s="4" t="s">
        <v>2654</v>
      </c>
      <c r="J634" s="87" t="s">
        <v>2622</v>
      </c>
      <c r="K634" s="52" t="s">
        <v>1031</v>
      </c>
    </row>
    <row r="635" ht="45" spans="1:11">
      <c r="A635" s="52" t="s">
        <v>120</v>
      </c>
      <c r="B635" s="52" t="s">
        <v>2633</v>
      </c>
      <c r="C635" s="53" t="s">
        <v>2655</v>
      </c>
      <c r="D635" s="52" t="s">
        <v>2656</v>
      </c>
      <c r="E635" s="53">
        <v>1</v>
      </c>
      <c r="F635" s="53" t="s">
        <v>910</v>
      </c>
      <c r="G635" s="52" t="s">
        <v>770</v>
      </c>
      <c r="H635" s="53"/>
      <c r="I635" s="4" t="s">
        <v>2657</v>
      </c>
      <c r="J635" s="87" t="s">
        <v>2622</v>
      </c>
      <c r="K635" s="52" t="s">
        <v>1031</v>
      </c>
    </row>
    <row r="636" ht="22.5" spans="1:11">
      <c r="A636" s="52" t="s">
        <v>120</v>
      </c>
      <c r="B636" s="52" t="s">
        <v>2633</v>
      </c>
      <c r="C636" s="53" t="s">
        <v>2658</v>
      </c>
      <c r="D636" s="52" t="s">
        <v>2659</v>
      </c>
      <c r="E636" s="53">
        <v>1</v>
      </c>
      <c r="F636" s="53" t="s">
        <v>910</v>
      </c>
      <c r="G636" s="52" t="s">
        <v>770</v>
      </c>
      <c r="H636" s="53"/>
      <c r="I636" s="4" t="s">
        <v>2660</v>
      </c>
      <c r="J636" s="87" t="s">
        <v>2661</v>
      </c>
      <c r="K636" s="52" t="s">
        <v>1031</v>
      </c>
    </row>
    <row r="637" ht="22.5" spans="1:11">
      <c r="A637" s="52" t="s">
        <v>120</v>
      </c>
      <c r="B637" s="52" t="s">
        <v>2662</v>
      </c>
      <c r="C637" s="53" t="s">
        <v>2663</v>
      </c>
      <c r="D637" s="52" t="s">
        <v>2664</v>
      </c>
      <c r="E637" s="53">
        <v>1</v>
      </c>
      <c r="F637" s="53" t="s">
        <v>910</v>
      </c>
      <c r="G637" s="52" t="s">
        <v>770</v>
      </c>
      <c r="H637" s="53"/>
      <c r="I637" s="52" t="s">
        <v>2665</v>
      </c>
      <c r="J637" s="87" t="s">
        <v>2622</v>
      </c>
      <c r="K637" s="52" t="s">
        <v>1031</v>
      </c>
    </row>
    <row r="638" ht="22.5" spans="1:11">
      <c r="A638" s="52" t="s">
        <v>120</v>
      </c>
      <c r="B638" s="52" t="s">
        <v>2662</v>
      </c>
      <c r="C638" s="53" t="s">
        <v>2666</v>
      </c>
      <c r="D638" s="52" t="s">
        <v>2667</v>
      </c>
      <c r="E638" s="53">
        <v>1</v>
      </c>
      <c r="F638" s="53" t="s">
        <v>910</v>
      </c>
      <c r="G638" s="52" t="s">
        <v>770</v>
      </c>
      <c r="H638" s="53"/>
      <c r="I638" s="52" t="s">
        <v>2668</v>
      </c>
      <c r="J638" s="87" t="s">
        <v>2622</v>
      </c>
      <c r="K638" s="52" t="s">
        <v>1031</v>
      </c>
    </row>
    <row r="639" ht="33.75" spans="1:11">
      <c r="A639" s="52" t="s">
        <v>120</v>
      </c>
      <c r="B639" s="52" t="s">
        <v>2662</v>
      </c>
      <c r="C639" s="53" t="s">
        <v>2669</v>
      </c>
      <c r="D639" s="52" t="s">
        <v>2670</v>
      </c>
      <c r="E639" s="53">
        <v>1</v>
      </c>
      <c r="F639" s="53" t="s">
        <v>910</v>
      </c>
      <c r="G639" s="52" t="s">
        <v>770</v>
      </c>
      <c r="H639" s="53"/>
      <c r="I639" s="52" t="s">
        <v>2671</v>
      </c>
      <c r="J639" s="87" t="s">
        <v>2622</v>
      </c>
      <c r="K639" s="52" t="s">
        <v>1031</v>
      </c>
    </row>
    <row r="640" ht="22.5" spans="1:11">
      <c r="A640" s="52" t="s">
        <v>120</v>
      </c>
      <c r="B640" s="52" t="s">
        <v>2662</v>
      </c>
      <c r="C640" s="53" t="s">
        <v>2672</v>
      </c>
      <c r="D640" s="52" t="s">
        <v>2673</v>
      </c>
      <c r="E640" s="53">
        <v>1</v>
      </c>
      <c r="F640" s="53" t="s">
        <v>910</v>
      </c>
      <c r="G640" s="52" t="s">
        <v>770</v>
      </c>
      <c r="H640" s="53"/>
      <c r="I640" s="52" t="s">
        <v>2674</v>
      </c>
      <c r="J640" s="87" t="s">
        <v>2622</v>
      </c>
      <c r="K640" s="52" t="s">
        <v>1031</v>
      </c>
    </row>
    <row r="641" ht="92.25" spans="1:11">
      <c r="A641" s="52" t="s">
        <v>120</v>
      </c>
      <c r="B641" s="52" t="s">
        <v>2675</v>
      </c>
      <c r="C641" s="53" t="s">
        <v>2676</v>
      </c>
      <c r="D641" s="52" t="s">
        <v>2677</v>
      </c>
      <c r="E641" s="53">
        <v>2</v>
      </c>
      <c r="F641" s="53" t="s">
        <v>764</v>
      </c>
      <c r="G641" s="52" t="s">
        <v>770</v>
      </c>
      <c r="H641" s="52" t="s">
        <v>1631</v>
      </c>
      <c r="I641" s="52" t="s">
        <v>2678</v>
      </c>
      <c r="J641" s="87" t="s">
        <v>2679</v>
      </c>
      <c r="K641" s="52" t="s">
        <v>1031</v>
      </c>
    </row>
    <row r="642" ht="33.75" spans="1:11">
      <c r="A642" s="52" t="s">
        <v>120</v>
      </c>
      <c r="B642" s="52" t="s">
        <v>2675</v>
      </c>
      <c r="C642" s="53" t="s">
        <v>2680</v>
      </c>
      <c r="D642" s="52" t="s">
        <v>2681</v>
      </c>
      <c r="E642" s="53">
        <v>1</v>
      </c>
      <c r="F642" s="53" t="s">
        <v>910</v>
      </c>
      <c r="G642" s="52" t="s">
        <v>770</v>
      </c>
      <c r="H642" s="53"/>
      <c r="I642" s="52" t="s">
        <v>2682</v>
      </c>
      <c r="J642" s="87" t="s">
        <v>2622</v>
      </c>
      <c r="K642" s="52" t="s">
        <v>1031</v>
      </c>
    </row>
    <row r="643" ht="33.75" spans="1:11">
      <c r="A643" s="52" t="s">
        <v>120</v>
      </c>
      <c r="B643" s="52" t="s">
        <v>2675</v>
      </c>
      <c r="C643" s="53" t="s">
        <v>2683</v>
      </c>
      <c r="D643" s="52" t="s">
        <v>2684</v>
      </c>
      <c r="E643" s="53">
        <v>1</v>
      </c>
      <c r="F643" s="53" t="s">
        <v>910</v>
      </c>
      <c r="G643" s="52" t="s">
        <v>770</v>
      </c>
      <c r="H643" s="53"/>
      <c r="I643" s="52" t="s">
        <v>2685</v>
      </c>
      <c r="J643" s="87" t="s">
        <v>2622</v>
      </c>
      <c r="K643" s="52" t="s">
        <v>1031</v>
      </c>
    </row>
    <row r="644" ht="56.25" spans="1:11">
      <c r="A644" s="52" t="s">
        <v>120</v>
      </c>
      <c r="B644" s="52" t="s">
        <v>2686</v>
      </c>
      <c r="C644" s="53" t="s">
        <v>2687</v>
      </c>
      <c r="D644" s="52" t="s">
        <v>2688</v>
      </c>
      <c r="E644" s="53">
        <v>1</v>
      </c>
      <c r="F644" s="53" t="s">
        <v>764</v>
      </c>
      <c r="G644" s="52" t="s">
        <v>770</v>
      </c>
      <c r="H644" s="52" t="s">
        <v>1631</v>
      </c>
      <c r="I644" s="52" t="s">
        <v>2689</v>
      </c>
      <c r="J644" s="87" t="s">
        <v>2614</v>
      </c>
      <c r="K644" s="52" t="s">
        <v>1031</v>
      </c>
    </row>
    <row r="645" ht="67.5" spans="1:11">
      <c r="A645" s="52" t="s">
        <v>120</v>
      </c>
      <c r="B645" s="52" t="s">
        <v>2686</v>
      </c>
      <c r="C645" s="53" t="s">
        <v>2690</v>
      </c>
      <c r="D645" s="52" t="s">
        <v>2691</v>
      </c>
      <c r="E645" s="53">
        <v>1</v>
      </c>
      <c r="F645" s="53" t="s">
        <v>769</v>
      </c>
      <c r="G645" s="52" t="s">
        <v>770</v>
      </c>
      <c r="H645" s="52" t="s">
        <v>1617</v>
      </c>
      <c r="I645" s="52" t="s">
        <v>2692</v>
      </c>
      <c r="J645" s="87" t="s">
        <v>2693</v>
      </c>
      <c r="K645" s="52" t="s">
        <v>1031</v>
      </c>
    </row>
    <row r="646" ht="67.5" spans="1:11">
      <c r="A646" s="52" t="s">
        <v>120</v>
      </c>
      <c r="B646" s="52" t="s">
        <v>2686</v>
      </c>
      <c r="C646" s="53" t="s">
        <v>2694</v>
      </c>
      <c r="D646" s="52" t="s">
        <v>2691</v>
      </c>
      <c r="E646" s="53">
        <v>2</v>
      </c>
      <c r="F646" s="53" t="s">
        <v>764</v>
      </c>
      <c r="G646" s="52" t="s">
        <v>770</v>
      </c>
      <c r="H646" s="52" t="s">
        <v>1631</v>
      </c>
      <c r="I646" s="52" t="s">
        <v>2692</v>
      </c>
      <c r="J646" s="87" t="s">
        <v>2693</v>
      </c>
      <c r="K646" s="52" t="s">
        <v>1031</v>
      </c>
    </row>
    <row r="647" ht="67.5" spans="1:11">
      <c r="A647" s="52" t="s">
        <v>120</v>
      </c>
      <c r="B647" s="52" t="s">
        <v>2686</v>
      </c>
      <c r="C647" s="53" t="s">
        <v>2695</v>
      </c>
      <c r="D647" s="52" t="s">
        <v>2691</v>
      </c>
      <c r="E647" s="53">
        <v>3</v>
      </c>
      <c r="F647" s="53" t="s">
        <v>910</v>
      </c>
      <c r="G647" s="52" t="s">
        <v>770</v>
      </c>
      <c r="H647" s="53"/>
      <c r="I647" s="52" t="s">
        <v>2692</v>
      </c>
      <c r="J647" s="87" t="s">
        <v>2622</v>
      </c>
      <c r="K647" s="52" t="s">
        <v>1031</v>
      </c>
    </row>
    <row r="648" ht="33.75" spans="1:11">
      <c r="A648" s="52" t="s">
        <v>120</v>
      </c>
      <c r="B648" s="52" t="s">
        <v>2686</v>
      </c>
      <c r="C648" s="53" t="s">
        <v>2696</v>
      </c>
      <c r="D648" s="52" t="s">
        <v>2697</v>
      </c>
      <c r="E648" s="53">
        <v>1</v>
      </c>
      <c r="F648" s="53" t="s">
        <v>910</v>
      </c>
      <c r="G648" s="52" t="s">
        <v>770</v>
      </c>
      <c r="H648" s="53"/>
      <c r="I648" s="52" t="s">
        <v>2698</v>
      </c>
      <c r="J648" s="87" t="s">
        <v>2622</v>
      </c>
      <c r="K648" s="52" t="s">
        <v>1031</v>
      </c>
    </row>
    <row r="649" ht="57.75" spans="1:11">
      <c r="A649" s="52" t="s">
        <v>120</v>
      </c>
      <c r="B649" s="52" t="s">
        <v>2686</v>
      </c>
      <c r="C649" s="53" t="s">
        <v>2699</v>
      </c>
      <c r="D649" s="52" t="s">
        <v>2700</v>
      </c>
      <c r="E649" s="53">
        <v>1</v>
      </c>
      <c r="F649" s="53" t="s">
        <v>910</v>
      </c>
      <c r="G649" s="52" t="s">
        <v>770</v>
      </c>
      <c r="H649" s="53"/>
      <c r="I649" s="52" t="s">
        <v>2701</v>
      </c>
      <c r="J649" s="87" t="s">
        <v>2622</v>
      </c>
      <c r="K649" s="52" t="s">
        <v>1031</v>
      </c>
    </row>
    <row r="650" ht="35.25" spans="1:11">
      <c r="A650" s="52" t="s">
        <v>120</v>
      </c>
      <c r="B650" s="52" t="s">
        <v>2702</v>
      </c>
      <c r="C650" s="53" t="s">
        <v>2703</v>
      </c>
      <c r="D650" s="52" t="s">
        <v>2704</v>
      </c>
      <c r="E650" s="53">
        <v>1</v>
      </c>
      <c r="F650" s="53" t="s">
        <v>776</v>
      </c>
      <c r="G650" s="52" t="s">
        <v>770</v>
      </c>
      <c r="H650" s="53" t="s">
        <v>2617</v>
      </c>
      <c r="I650" s="52" t="s">
        <v>2705</v>
      </c>
      <c r="J650" s="87" t="s">
        <v>2618</v>
      </c>
      <c r="K650" s="52" t="s">
        <v>1031</v>
      </c>
    </row>
    <row r="651" ht="35.25" spans="1:11">
      <c r="A651" s="52" t="s">
        <v>120</v>
      </c>
      <c r="B651" s="52" t="s">
        <v>2702</v>
      </c>
      <c r="C651" s="53" t="s">
        <v>2706</v>
      </c>
      <c r="D651" s="52" t="s">
        <v>2707</v>
      </c>
      <c r="E651" s="53">
        <v>1</v>
      </c>
      <c r="F651" s="53" t="s">
        <v>776</v>
      </c>
      <c r="G651" s="52" t="s">
        <v>770</v>
      </c>
      <c r="H651" s="53" t="s">
        <v>2617</v>
      </c>
      <c r="I651" s="52" t="s">
        <v>2708</v>
      </c>
      <c r="J651" s="87" t="s">
        <v>2618</v>
      </c>
      <c r="K651" s="52" t="s">
        <v>1031</v>
      </c>
    </row>
    <row r="652" ht="35.25" spans="1:11">
      <c r="A652" s="52" t="s">
        <v>120</v>
      </c>
      <c r="B652" s="52" t="s">
        <v>2702</v>
      </c>
      <c r="C652" s="53" t="s">
        <v>2709</v>
      </c>
      <c r="D652" s="52" t="s">
        <v>2710</v>
      </c>
      <c r="E652" s="53">
        <v>1</v>
      </c>
      <c r="F652" s="53" t="s">
        <v>910</v>
      </c>
      <c r="G652" s="52" t="s">
        <v>770</v>
      </c>
      <c r="H652" s="53"/>
      <c r="I652" s="52" t="s">
        <v>2711</v>
      </c>
      <c r="J652" s="87" t="s">
        <v>2622</v>
      </c>
      <c r="K652" s="52" t="s">
        <v>1031</v>
      </c>
    </row>
    <row r="653" ht="35.25" spans="1:11">
      <c r="A653" s="52" t="s">
        <v>120</v>
      </c>
      <c r="B653" s="52" t="s">
        <v>2702</v>
      </c>
      <c r="C653" s="53" t="s">
        <v>2712</v>
      </c>
      <c r="D653" s="52" t="s">
        <v>2713</v>
      </c>
      <c r="E653" s="53">
        <v>2</v>
      </c>
      <c r="F653" s="53" t="s">
        <v>910</v>
      </c>
      <c r="G653" s="52" t="s">
        <v>770</v>
      </c>
      <c r="H653" s="53"/>
      <c r="I653" s="52" t="s">
        <v>2714</v>
      </c>
      <c r="J653" s="87" t="s">
        <v>2622</v>
      </c>
      <c r="K653" s="52" t="s">
        <v>1031</v>
      </c>
    </row>
    <row r="654" ht="35.25" spans="1:11">
      <c r="A654" s="52" t="s">
        <v>120</v>
      </c>
      <c r="B654" s="52" t="s">
        <v>2702</v>
      </c>
      <c r="C654" s="53" t="s">
        <v>2715</v>
      </c>
      <c r="D654" s="52" t="s">
        <v>2716</v>
      </c>
      <c r="E654" s="53">
        <v>2</v>
      </c>
      <c r="F654" s="53" t="s">
        <v>910</v>
      </c>
      <c r="G654" s="52" t="s">
        <v>770</v>
      </c>
      <c r="H654" s="53"/>
      <c r="I654" s="52" t="s">
        <v>2717</v>
      </c>
      <c r="J654" s="87" t="s">
        <v>2622</v>
      </c>
      <c r="K654" s="52" t="s">
        <v>1031</v>
      </c>
    </row>
    <row r="655" ht="35.25" spans="1:11">
      <c r="A655" s="52" t="s">
        <v>120</v>
      </c>
      <c r="B655" s="52" t="s">
        <v>2702</v>
      </c>
      <c r="C655" s="53" t="s">
        <v>2718</v>
      </c>
      <c r="D655" s="52" t="s">
        <v>2719</v>
      </c>
      <c r="E655" s="53">
        <v>1</v>
      </c>
      <c r="F655" s="53" t="s">
        <v>910</v>
      </c>
      <c r="G655" s="52" t="s">
        <v>770</v>
      </c>
      <c r="H655" s="53"/>
      <c r="I655" s="52" t="s">
        <v>2720</v>
      </c>
      <c r="J655" s="87" t="s">
        <v>2622</v>
      </c>
      <c r="K655" s="52" t="s">
        <v>1031</v>
      </c>
    </row>
    <row r="656" ht="36" spans="1:11">
      <c r="A656" s="52" t="s">
        <v>120</v>
      </c>
      <c r="B656" s="52" t="s">
        <v>2721</v>
      </c>
      <c r="C656" s="53" t="s">
        <v>2722</v>
      </c>
      <c r="D656" s="52" t="s">
        <v>2723</v>
      </c>
      <c r="E656" s="53">
        <v>1</v>
      </c>
      <c r="F656" s="53" t="s">
        <v>764</v>
      </c>
      <c r="G656" s="52" t="s">
        <v>770</v>
      </c>
      <c r="H656" s="52" t="s">
        <v>1631</v>
      </c>
      <c r="I656" s="52" t="s">
        <v>2724</v>
      </c>
      <c r="J656" s="87" t="s">
        <v>2614</v>
      </c>
      <c r="K656" s="52" t="s">
        <v>1031</v>
      </c>
    </row>
    <row r="657" ht="36" spans="1:11">
      <c r="A657" s="52" t="s">
        <v>120</v>
      </c>
      <c r="B657" s="52" t="s">
        <v>2721</v>
      </c>
      <c r="C657" s="53" t="s">
        <v>2725</v>
      </c>
      <c r="D657" s="52" t="s">
        <v>2726</v>
      </c>
      <c r="E657" s="53">
        <v>1</v>
      </c>
      <c r="F657" s="53" t="s">
        <v>764</v>
      </c>
      <c r="G657" s="52" t="s">
        <v>770</v>
      </c>
      <c r="H657" s="52" t="s">
        <v>1631</v>
      </c>
      <c r="I657" s="52" t="s">
        <v>2727</v>
      </c>
      <c r="J657" s="87" t="s">
        <v>2614</v>
      </c>
      <c r="K657" s="52" t="s">
        <v>1031</v>
      </c>
    </row>
    <row r="658" ht="23.25" spans="1:11">
      <c r="A658" s="52" t="s">
        <v>120</v>
      </c>
      <c r="B658" s="52" t="s">
        <v>2721</v>
      </c>
      <c r="C658" s="53" t="s">
        <v>2728</v>
      </c>
      <c r="D658" s="52" t="s">
        <v>2729</v>
      </c>
      <c r="E658" s="53">
        <v>1</v>
      </c>
      <c r="F658" s="53" t="s">
        <v>776</v>
      </c>
      <c r="G658" s="52" t="s">
        <v>770</v>
      </c>
      <c r="H658" s="53" t="s">
        <v>2617</v>
      </c>
      <c r="I658" s="52" t="s">
        <v>2730</v>
      </c>
      <c r="J658" s="87" t="s">
        <v>2618</v>
      </c>
      <c r="K658" s="52" t="s">
        <v>1031</v>
      </c>
    </row>
    <row r="659" ht="22.5" spans="1:11">
      <c r="A659" s="52" t="s">
        <v>120</v>
      </c>
      <c r="B659" s="52" t="s">
        <v>2721</v>
      </c>
      <c r="C659" s="53" t="s">
        <v>2731</v>
      </c>
      <c r="D659" s="52" t="s">
        <v>2732</v>
      </c>
      <c r="E659" s="53">
        <v>1</v>
      </c>
      <c r="F659" s="53" t="s">
        <v>910</v>
      </c>
      <c r="G659" s="52" t="s">
        <v>770</v>
      </c>
      <c r="H659" s="53"/>
      <c r="I659" s="52" t="s">
        <v>2724</v>
      </c>
      <c r="J659" s="87" t="s">
        <v>2622</v>
      </c>
      <c r="K659" s="52" t="s">
        <v>1031</v>
      </c>
    </row>
    <row r="660" ht="22.5" spans="1:11">
      <c r="A660" s="52" t="s">
        <v>120</v>
      </c>
      <c r="B660" s="52" t="s">
        <v>2721</v>
      </c>
      <c r="C660" s="53" t="s">
        <v>2733</v>
      </c>
      <c r="D660" s="52" t="s">
        <v>2732</v>
      </c>
      <c r="E660" s="53">
        <v>1</v>
      </c>
      <c r="F660" s="53" t="s">
        <v>910</v>
      </c>
      <c r="G660" s="52" t="s">
        <v>770</v>
      </c>
      <c r="H660" s="53"/>
      <c r="I660" s="52" t="s">
        <v>2734</v>
      </c>
      <c r="J660" s="87" t="s">
        <v>2622</v>
      </c>
      <c r="K660" s="52" t="s">
        <v>1031</v>
      </c>
    </row>
    <row r="661" ht="22.5" spans="1:11">
      <c r="A661" s="52" t="s">
        <v>120</v>
      </c>
      <c r="B661" s="52" t="s">
        <v>2721</v>
      </c>
      <c r="C661" s="53" t="s">
        <v>2735</v>
      </c>
      <c r="D661" s="52" t="s">
        <v>2736</v>
      </c>
      <c r="E661" s="53">
        <v>1</v>
      </c>
      <c r="F661" s="53" t="s">
        <v>910</v>
      </c>
      <c r="G661" s="52" t="s">
        <v>770</v>
      </c>
      <c r="H661" s="53"/>
      <c r="I661" s="52" t="s">
        <v>2737</v>
      </c>
      <c r="J661" s="87" t="s">
        <v>2622</v>
      </c>
      <c r="K661" s="52" t="s">
        <v>1031</v>
      </c>
    </row>
    <row r="662" ht="33.75" spans="1:11">
      <c r="A662" s="52" t="s">
        <v>120</v>
      </c>
      <c r="B662" s="52" t="s">
        <v>2721</v>
      </c>
      <c r="C662" s="53" t="s">
        <v>2738</v>
      </c>
      <c r="D662" s="52" t="s">
        <v>2739</v>
      </c>
      <c r="E662" s="53">
        <v>1</v>
      </c>
      <c r="F662" s="53" t="s">
        <v>910</v>
      </c>
      <c r="G662" s="52" t="s">
        <v>770</v>
      </c>
      <c r="H662" s="53"/>
      <c r="I662" s="52" t="s">
        <v>2740</v>
      </c>
      <c r="J662" s="87" t="s">
        <v>2622</v>
      </c>
      <c r="K662" s="52" t="s">
        <v>1031</v>
      </c>
    </row>
    <row r="663" ht="22.5" spans="1:11">
      <c r="A663" s="52" t="s">
        <v>120</v>
      </c>
      <c r="B663" s="52" t="s">
        <v>2721</v>
      </c>
      <c r="C663" s="53" t="s">
        <v>2741</v>
      </c>
      <c r="D663" s="52" t="s">
        <v>2742</v>
      </c>
      <c r="E663" s="53">
        <v>1</v>
      </c>
      <c r="F663" s="53" t="s">
        <v>910</v>
      </c>
      <c r="G663" s="52" t="s">
        <v>770</v>
      </c>
      <c r="H663" s="53"/>
      <c r="I663" s="52" t="s">
        <v>2727</v>
      </c>
      <c r="J663" s="87" t="s">
        <v>2622</v>
      </c>
      <c r="K663" s="52" t="s">
        <v>1031</v>
      </c>
    </row>
    <row r="664" ht="23.25" spans="1:11">
      <c r="A664" s="52" t="s">
        <v>120</v>
      </c>
      <c r="B664" s="52" t="s">
        <v>2721</v>
      </c>
      <c r="C664" s="53" t="s">
        <v>2743</v>
      </c>
      <c r="D664" s="52" t="s">
        <v>2744</v>
      </c>
      <c r="E664" s="53">
        <v>1</v>
      </c>
      <c r="F664" s="53" t="s">
        <v>910</v>
      </c>
      <c r="G664" s="52" t="s">
        <v>770</v>
      </c>
      <c r="H664" s="53"/>
      <c r="I664" s="52" t="s">
        <v>2730</v>
      </c>
      <c r="J664" s="87" t="s">
        <v>2622</v>
      </c>
      <c r="K664" s="52" t="s">
        <v>1031</v>
      </c>
    </row>
    <row r="665" ht="91.5" spans="1:11">
      <c r="A665" s="52" t="s">
        <v>120</v>
      </c>
      <c r="B665" s="52" t="s">
        <v>2745</v>
      </c>
      <c r="C665" s="53" t="s">
        <v>2746</v>
      </c>
      <c r="D665" s="52" t="s">
        <v>2747</v>
      </c>
      <c r="E665" s="53">
        <v>1</v>
      </c>
      <c r="F665" s="53" t="s">
        <v>769</v>
      </c>
      <c r="G665" s="52" t="s">
        <v>770</v>
      </c>
      <c r="H665" s="52" t="s">
        <v>1617</v>
      </c>
      <c r="I665" s="52" t="s">
        <v>2748</v>
      </c>
      <c r="J665" s="87" t="s">
        <v>2749</v>
      </c>
      <c r="K665" s="52" t="s">
        <v>1031</v>
      </c>
    </row>
    <row r="666" ht="91.5" spans="1:11">
      <c r="A666" s="52" t="s">
        <v>120</v>
      </c>
      <c r="B666" s="52" t="s">
        <v>2745</v>
      </c>
      <c r="C666" s="53" t="s">
        <v>2750</v>
      </c>
      <c r="D666" s="52" t="s">
        <v>2751</v>
      </c>
      <c r="E666" s="53">
        <v>1</v>
      </c>
      <c r="F666" s="53" t="s">
        <v>764</v>
      </c>
      <c r="G666" s="52" t="s">
        <v>770</v>
      </c>
      <c r="H666" s="52" t="s">
        <v>1631</v>
      </c>
      <c r="I666" s="52" t="s">
        <v>2752</v>
      </c>
      <c r="J666" s="87" t="s">
        <v>2614</v>
      </c>
      <c r="K666" s="52" t="s">
        <v>1031</v>
      </c>
    </row>
    <row r="667" ht="67.5" spans="1:11">
      <c r="A667" s="52" t="s">
        <v>120</v>
      </c>
      <c r="B667" s="52" t="s">
        <v>2745</v>
      </c>
      <c r="C667" s="53" t="s">
        <v>2753</v>
      </c>
      <c r="D667" s="52" t="s">
        <v>2754</v>
      </c>
      <c r="E667" s="53">
        <v>1</v>
      </c>
      <c r="F667" s="53" t="s">
        <v>910</v>
      </c>
      <c r="G667" s="52" t="s">
        <v>770</v>
      </c>
      <c r="H667" s="53"/>
      <c r="I667" s="52" t="s">
        <v>2755</v>
      </c>
      <c r="J667" s="87" t="s">
        <v>2622</v>
      </c>
      <c r="K667" s="52" t="s">
        <v>1031</v>
      </c>
    </row>
    <row r="668" ht="45" spans="1:11">
      <c r="A668" s="52" t="s">
        <v>120</v>
      </c>
      <c r="B668" s="52" t="s">
        <v>2745</v>
      </c>
      <c r="C668" s="53" t="s">
        <v>2756</v>
      </c>
      <c r="D668" s="52" t="s">
        <v>2757</v>
      </c>
      <c r="E668" s="53">
        <v>1</v>
      </c>
      <c r="F668" s="53" t="s">
        <v>910</v>
      </c>
      <c r="G668" s="52" t="s">
        <v>770</v>
      </c>
      <c r="H668" s="53"/>
      <c r="I668" s="52" t="s">
        <v>2758</v>
      </c>
      <c r="J668" s="87" t="s">
        <v>2622</v>
      </c>
      <c r="K668" s="52" t="s">
        <v>1031</v>
      </c>
    </row>
    <row r="669" ht="36" spans="1:11">
      <c r="A669" s="52" t="s">
        <v>120</v>
      </c>
      <c r="B669" s="52" t="s">
        <v>861</v>
      </c>
      <c r="C669" s="53" t="s">
        <v>2759</v>
      </c>
      <c r="D669" s="52" t="s">
        <v>2760</v>
      </c>
      <c r="E669" s="53">
        <v>1</v>
      </c>
      <c r="F669" s="53" t="s">
        <v>764</v>
      </c>
      <c r="G669" s="52" t="s">
        <v>770</v>
      </c>
      <c r="H669" s="52" t="s">
        <v>1631</v>
      </c>
      <c r="I669" s="52" t="s">
        <v>2761</v>
      </c>
      <c r="J669" s="87" t="s">
        <v>2614</v>
      </c>
      <c r="K669" s="52" t="s">
        <v>1031</v>
      </c>
    </row>
    <row r="670" ht="22.5" spans="1:11">
      <c r="A670" s="52" t="s">
        <v>120</v>
      </c>
      <c r="B670" s="52" t="s">
        <v>861</v>
      </c>
      <c r="C670" s="53" t="s">
        <v>2762</v>
      </c>
      <c r="D670" s="52" t="s">
        <v>2763</v>
      </c>
      <c r="E670" s="53">
        <v>1</v>
      </c>
      <c r="F670" s="53" t="s">
        <v>910</v>
      </c>
      <c r="G670" s="52" t="s">
        <v>770</v>
      </c>
      <c r="H670" s="53"/>
      <c r="I670" s="52" t="s">
        <v>2764</v>
      </c>
      <c r="J670" s="87" t="s">
        <v>2622</v>
      </c>
      <c r="K670" s="52" t="s">
        <v>1031</v>
      </c>
    </row>
    <row r="671" ht="33.75" spans="1:11">
      <c r="A671" s="52" t="s">
        <v>120</v>
      </c>
      <c r="B671" s="52" t="s">
        <v>861</v>
      </c>
      <c r="C671" s="53" t="s">
        <v>2765</v>
      </c>
      <c r="D671" s="52" t="s">
        <v>2766</v>
      </c>
      <c r="E671" s="53">
        <v>1</v>
      </c>
      <c r="F671" s="53" t="s">
        <v>910</v>
      </c>
      <c r="G671" s="52" t="s">
        <v>770</v>
      </c>
      <c r="H671" s="53"/>
      <c r="I671" s="52" t="s">
        <v>2767</v>
      </c>
      <c r="J671" s="87" t="s">
        <v>2622</v>
      </c>
      <c r="K671" s="52" t="s">
        <v>1031</v>
      </c>
    </row>
    <row r="672" ht="36" spans="1:11">
      <c r="A672" s="52" t="s">
        <v>120</v>
      </c>
      <c r="B672" s="52" t="s">
        <v>707</v>
      </c>
      <c r="C672" s="53" t="s">
        <v>2768</v>
      </c>
      <c r="D672" s="52" t="s">
        <v>2769</v>
      </c>
      <c r="E672" s="53">
        <v>1</v>
      </c>
      <c r="F672" s="53" t="s">
        <v>769</v>
      </c>
      <c r="G672" s="52" t="s">
        <v>770</v>
      </c>
      <c r="H672" s="52" t="s">
        <v>1617</v>
      </c>
      <c r="I672" s="52" t="s">
        <v>2770</v>
      </c>
      <c r="J672" s="87" t="s">
        <v>2749</v>
      </c>
      <c r="K672" s="52" t="s">
        <v>1031</v>
      </c>
    </row>
    <row r="673" ht="123.75" spans="1:11">
      <c r="A673" s="52" t="s">
        <v>120</v>
      </c>
      <c r="B673" s="52" t="s">
        <v>707</v>
      </c>
      <c r="C673" s="53" t="s">
        <v>2771</v>
      </c>
      <c r="D673" s="52" t="s">
        <v>2772</v>
      </c>
      <c r="E673" s="53">
        <v>2</v>
      </c>
      <c r="F673" s="53" t="s">
        <v>910</v>
      </c>
      <c r="G673" s="52" t="s">
        <v>770</v>
      </c>
      <c r="H673" s="53"/>
      <c r="I673" s="52" t="s">
        <v>2773</v>
      </c>
      <c r="J673" s="61"/>
      <c r="K673" s="52" t="s">
        <v>1031</v>
      </c>
    </row>
    <row r="674" ht="33.75" spans="1:11">
      <c r="A674" s="52" t="s">
        <v>120</v>
      </c>
      <c r="B674" s="52" t="s">
        <v>2774</v>
      </c>
      <c r="C674" s="53" t="s">
        <v>2775</v>
      </c>
      <c r="D674" s="52" t="s">
        <v>2697</v>
      </c>
      <c r="E674" s="53">
        <v>1</v>
      </c>
      <c r="F674" s="53" t="s">
        <v>910</v>
      </c>
      <c r="G674" s="52" t="s">
        <v>770</v>
      </c>
      <c r="H674" s="53"/>
      <c r="I674" s="52" t="s">
        <v>2776</v>
      </c>
      <c r="J674" s="61"/>
      <c r="K674" s="52" t="s">
        <v>1031</v>
      </c>
    </row>
    <row r="675" ht="35.25" spans="1:11">
      <c r="A675" s="52" t="s">
        <v>120</v>
      </c>
      <c r="B675" s="52" t="s">
        <v>2777</v>
      </c>
      <c r="C675" s="53" t="s">
        <v>2778</v>
      </c>
      <c r="D675" s="52" t="s">
        <v>2779</v>
      </c>
      <c r="E675" s="53">
        <v>3</v>
      </c>
      <c r="F675" s="53" t="s">
        <v>910</v>
      </c>
      <c r="G675" s="53" t="s">
        <v>2780</v>
      </c>
      <c r="H675" s="52" t="s">
        <v>2781</v>
      </c>
      <c r="I675" s="52" t="s">
        <v>2782</v>
      </c>
      <c r="J675" s="87" t="s">
        <v>2783</v>
      </c>
      <c r="K675" s="52" t="s">
        <v>1031</v>
      </c>
    </row>
    <row r="676" ht="45.75" spans="1:11">
      <c r="A676" s="52" t="s">
        <v>120</v>
      </c>
      <c r="B676" s="52" t="s">
        <v>2784</v>
      </c>
      <c r="C676" s="53" t="s">
        <v>2785</v>
      </c>
      <c r="D676" s="52" t="s">
        <v>2786</v>
      </c>
      <c r="E676" s="53">
        <v>1</v>
      </c>
      <c r="F676" s="53" t="s">
        <v>910</v>
      </c>
      <c r="G676" s="52" t="s">
        <v>770</v>
      </c>
      <c r="H676" s="53"/>
      <c r="I676" s="52" t="s">
        <v>2787</v>
      </c>
      <c r="J676" s="61"/>
      <c r="K676" s="52" t="s">
        <v>1031</v>
      </c>
    </row>
    <row r="677" ht="56.25" spans="1:11">
      <c r="A677" s="52" t="s">
        <v>120</v>
      </c>
      <c r="B677" s="52" t="s">
        <v>2788</v>
      </c>
      <c r="C677" s="53" t="s">
        <v>2789</v>
      </c>
      <c r="D677" s="52" t="s">
        <v>2790</v>
      </c>
      <c r="E677" s="53">
        <v>1</v>
      </c>
      <c r="F677" s="53" t="s">
        <v>910</v>
      </c>
      <c r="G677" s="52" t="s">
        <v>770</v>
      </c>
      <c r="H677" s="53"/>
      <c r="I677" s="52" t="s">
        <v>2791</v>
      </c>
      <c r="J677" s="87" t="s">
        <v>2792</v>
      </c>
      <c r="K677" s="52" t="s">
        <v>1031</v>
      </c>
    </row>
    <row r="678" ht="45" spans="1:11">
      <c r="A678" s="52" t="s">
        <v>120</v>
      </c>
      <c r="B678" s="52" t="s">
        <v>2793</v>
      </c>
      <c r="C678" s="53" t="s">
        <v>2794</v>
      </c>
      <c r="D678" s="52" t="s">
        <v>2795</v>
      </c>
      <c r="E678" s="53">
        <v>1</v>
      </c>
      <c r="F678" s="53" t="s">
        <v>910</v>
      </c>
      <c r="G678" s="52" t="s">
        <v>770</v>
      </c>
      <c r="H678" s="53"/>
      <c r="I678" s="52" t="s">
        <v>2796</v>
      </c>
      <c r="J678" s="87" t="s">
        <v>2797</v>
      </c>
      <c r="K678" s="52" t="s">
        <v>1031</v>
      </c>
    </row>
    <row r="679" ht="45" spans="1:11">
      <c r="A679" s="52" t="s">
        <v>120</v>
      </c>
      <c r="B679" s="52" t="s">
        <v>120</v>
      </c>
      <c r="C679" s="53" t="s">
        <v>2798</v>
      </c>
      <c r="D679" s="52" t="s">
        <v>1029</v>
      </c>
      <c r="E679" s="53">
        <v>5</v>
      </c>
      <c r="F679" s="53" t="s">
        <v>2799</v>
      </c>
      <c r="G679" s="52" t="s">
        <v>2800</v>
      </c>
      <c r="H679" s="53"/>
      <c r="I679" s="52" t="s">
        <v>2801</v>
      </c>
      <c r="J679" s="87" t="s">
        <v>1147</v>
      </c>
      <c r="K679" s="52" t="s">
        <v>1031</v>
      </c>
    </row>
    <row r="680" ht="93" spans="1:11">
      <c r="A680" s="94" t="s">
        <v>129</v>
      </c>
      <c r="B680" s="4" t="s">
        <v>2802</v>
      </c>
      <c r="C680" s="20" t="s">
        <v>2803</v>
      </c>
      <c r="D680" s="114" t="s">
        <v>2804</v>
      </c>
      <c r="E680" s="20">
        <v>10</v>
      </c>
      <c r="F680" s="35" t="s">
        <v>676</v>
      </c>
      <c r="G680" s="114" t="s">
        <v>770</v>
      </c>
      <c r="H680" s="35"/>
      <c r="I680" s="4" t="s">
        <v>2805</v>
      </c>
      <c r="J680" s="116" t="s">
        <v>2806</v>
      </c>
      <c r="K680" s="94" t="s">
        <v>2807</v>
      </c>
    </row>
    <row r="681" ht="36" spans="1:11">
      <c r="A681" s="94" t="s">
        <v>129</v>
      </c>
      <c r="B681" s="4" t="s">
        <v>2802</v>
      </c>
      <c r="C681" s="20" t="s">
        <v>2808</v>
      </c>
      <c r="D681" s="114" t="s">
        <v>2809</v>
      </c>
      <c r="E681" s="20">
        <v>3</v>
      </c>
      <c r="F681" s="35" t="s">
        <v>764</v>
      </c>
      <c r="G681" s="114" t="s">
        <v>770</v>
      </c>
      <c r="H681" s="35"/>
      <c r="I681" s="4" t="s">
        <v>2810</v>
      </c>
      <c r="J681" s="116"/>
      <c r="K681" s="94" t="s">
        <v>2807</v>
      </c>
    </row>
    <row r="682" ht="47.25" spans="1:11">
      <c r="A682" s="94" t="s">
        <v>129</v>
      </c>
      <c r="B682" s="4" t="s">
        <v>2811</v>
      </c>
      <c r="C682" s="20" t="s">
        <v>2812</v>
      </c>
      <c r="D682" s="114" t="s">
        <v>2804</v>
      </c>
      <c r="E682" s="20">
        <v>5</v>
      </c>
      <c r="F682" s="35" t="s">
        <v>676</v>
      </c>
      <c r="G682" s="114" t="s">
        <v>770</v>
      </c>
      <c r="H682" s="35"/>
      <c r="I682" s="4" t="s">
        <v>2813</v>
      </c>
      <c r="J682" s="116"/>
      <c r="K682" s="94" t="s">
        <v>2814</v>
      </c>
    </row>
    <row r="683" ht="47.25" spans="1:11">
      <c r="A683" s="94" t="s">
        <v>129</v>
      </c>
      <c r="B683" s="4" t="s">
        <v>2811</v>
      </c>
      <c r="C683" s="20" t="s">
        <v>2815</v>
      </c>
      <c r="D683" s="114" t="s">
        <v>2809</v>
      </c>
      <c r="E683" s="20">
        <v>3</v>
      </c>
      <c r="F683" s="35" t="s">
        <v>764</v>
      </c>
      <c r="G683" s="114" t="s">
        <v>770</v>
      </c>
      <c r="H683" s="35"/>
      <c r="I683" s="4" t="s">
        <v>2816</v>
      </c>
      <c r="J683" s="116"/>
      <c r="K683" s="94" t="s">
        <v>2814</v>
      </c>
    </row>
    <row r="684" ht="56.25" spans="1:11">
      <c r="A684" s="94" t="s">
        <v>129</v>
      </c>
      <c r="B684" s="4" t="s">
        <v>2817</v>
      </c>
      <c r="C684" s="20" t="s">
        <v>2818</v>
      </c>
      <c r="D684" s="114" t="s">
        <v>2804</v>
      </c>
      <c r="E684" s="20">
        <v>7</v>
      </c>
      <c r="F684" s="35" t="s">
        <v>676</v>
      </c>
      <c r="G684" s="114" t="s">
        <v>770</v>
      </c>
      <c r="H684" s="35"/>
      <c r="I684" s="4" t="s">
        <v>2819</v>
      </c>
      <c r="J684" s="116"/>
      <c r="K684" s="94" t="s">
        <v>2820</v>
      </c>
    </row>
    <row r="685" ht="56.25" spans="1:11">
      <c r="A685" s="94" t="s">
        <v>129</v>
      </c>
      <c r="B685" s="4" t="s">
        <v>2817</v>
      </c>
      <c r="C685" s="20" t="s">
        <v>2821</v>
      </c>
      <c r="D685" s="114" t="s">
        <v>2822</v>
      </c>
      <c r="E685" s="5">
        <v>4</v>
      </c>
      <c r="F685" s="35" t="s">
        <v>764</v>
      </c>
      <c r="G685" s="114" t="s">
        <v>770</v>
      </c>
      <c r="H685" s="35"/>
      <c r="I685" s="4" t="s">
        <v>2823</v>
      </c>
      <c r="J685" s="116"/>
      <c r="K685" s="94" t="s">
        <v>2820</v>
      </c>
    </row>
    <row r="686" ht="45" spans="1:11">
      <c r="A686" s="94" t="s">
        <v>129</v>
      </c>
      <c r="B686" s="4" t="s">
        <v>1458</v>
      </c>
      <c r="C686" s="20" t="s">
        <v>2824</v>
      </c>
      <c r="D686" s="114" t="s">
        <v>2804</v>
      </c>
      <c r="E686" s="5">
        <v>5</v>
      </c>
      <c r="F686" s="35" t="s">
        <v>676</v>
      </c>
      <c r="G686" s="115" t="s">
        <v>613</v>
      </c>
      <c r="H686" s="35"/>
      <c r="I686" s="4" t="s">
        <v>2825</v>
      </c>
      <c r="J686" s="116" t="s">
        <v>2826</v>
      </c>
      <c r="K686" s="94" t="s">
        <v>2827</v>
      </c>
    </row>
    <row r="687" ht="45" spans="1:11">
      <c r="A687" s="94" t="s">
        <v>129</v>
      </c>
      <c r="B687" s="4" t="s">
        <v>1370</v>
      </c>
      <c r="C687" s="20" t="s">
        <v>2828</v>
      </c>
      <c r="D687" s="114" t="s">
        <v>1106</v>
      </c>
      <c r="E687" s="20">
        <v>2</v>
      </c>
      <c r="F687" s="35" t="s">
        <v>676</v>
      </c>
      <c r="G687" s="114" t="s">
        <v>770</v>
      </c>
      <c r="H687" s="35"/>
      <c r="I687" s="4" t="s">
        <v>2829</v>
      </c>
      <c r="J687" s="116"/>
      <c r="K687" s="94" t="s">
        <v>2830</v>
      </c>
    </row>
    <row r="688" ht="56.25" spans="1:11">
      <c r="A688" s="94" t="s">
        <v>129</v>
      </c>
      <c r="B688" s="4" t="s">
        <v>1370</v>
      </c>
      <c r="C688" s="20" t="s">
        <v>2831</v>
      </c>
      <c r="D688" s="114" t="s">
        <v>2809</v>
      </c>
      <c r="E688" s="20">
        <v>2</v>
      </c>
      <c r="F688" s="35" t="s">
        <v>764</v>
      </c>
      <c r="G688" s="114" t="s">
        <v>770</v>
      </c>
      <c r="H688" s="35"/>
      <c r="I688" s="4" t="s">
        <v>2832</v>
      </c>
      <c r="J688" s="116"/>
      <c r="K688" s="94" t="s">
        <v>2830</v>
      </c>
    </row>
    <row r="689" ht="36" spans="1:11">
      <c r="A689" s="94" t="s">
        <v>129</v>
      </c>
      <c r="B689" s="4" t="s">
        <v>2833</v>
      </c>
      <c r="C689" s="20" t="s">
        <v>2834</v>
      </c>
      <c r="D689" s="114" t="s">
        <v>1106</v>
      </c>
      <c r="E689" s="20">
        <v>2</v>
      </c>
      <c r="F689" s="35" t="s">
        <v>676</v>
      </c>
      <c r="G689" s="114" t="s">
        <v>770</v>
      </c>
      <c r="H689" s="35"/>
      <c r="I689" s="4" t="s">
        <v>2835</v>
      </c>
      <c r="J689" s="116"/>
      <c r="K689" s="94" t="s">
        <v>2836</v>
      </c>
    </row>
    <row r="690" ht="56.25" spans="1:11">
      <c r="A690" s="94" t="s">
        <v>129</v>
      </c>
      <c r="B690" s="4" t="s">
        <v>2833</v>
      </c>
      <c r="C690" s="20" t="s">
        <v>2837</v>
      </c>
      <c r="D690" s="114" t="s">
        <v>2809</v>
      </c>
      <c r="E690" s="20">
        <v>4</v>
      </c>
      <c r="F690" s="35" t="s">
        <v>764</v>
      </c>
      <c r="G690" s="114" t="s">
        <v>770</v>
      </c>
      <c r="H690" s="35"/>
      <c r="I690" s="4" t="s">
        <v>2838</v>
      </c>
      <c r="J690" s="116"/>
      <c r="K690" s="94" t="s">
        <v>2836</v>
      </c>
    </row>
    <row r="691" ht="35.25" spans="1:11">
      <c r="A691" s="94" t="s">
        <v>129</v>
      </c>
      <c r="B691" s="4" t="s">
        <v>2839</v>
      </c>
      <c r="C691" s="20" t="s">
        <v>2840</v>
      </c>
      <c r="D691" s="114" t="s">
        <v>1106</v>
      </c>
      <c r="E691" s="20">
        <v>2</v>
      </c>
      <c r="F691" s="35" t="s">
        <v>676</v>
      </c>
      <c r="G691" s="114" t="s">
        <v>770</v>
      </c>
      <c r="H691" s="35"/>
      <c r="I691" s="4" t="s">
        <v>2841</v>
      </c>
      <c r="J691" s="116"/>
      <c r="K691" s="94" t="s">
        <v>2842</v>
      </c>
    </row>
    <row r="692" ht="36" spans="1:11">
      <c r="A692" s="94" t="s">
        <v>129</v>
      </c>
      <c r="B692" s="4" t="s">
        <v>2839</v>
      </c>
      <c r="C692" s="20" t="s">
        <v>2843</v>
      </c>
      <c r="D692" s="114" t="s">
        <v>1106</v>
      </c>
      <c r="E692" s="20">
        <v>2</v>
      </c>
      <c r="F692" s="35" t="s">
        <v>612</v>
      </c>
      <c r="G692" s="114" t="s">
        <v>765</v>
      </c>
      <c r="H692" s="35"/>
      <c r="I692" s="4" t="s">
        <v>2844</v>
      </c>
      <c r="J692" s="117" t="s">
        <v>2845</v>
      </c>
      <c r="K692" s="94" t="s">
        <v>2846</v>
      </c>
    </row>
    <row r="693" ht="36" spans="1:11">
      <c r="A693" s="94" t="s">
        <v>129</v>
      </c>
      <c r="B693" s="4" t="s">
        <v>687</v>
      </c>
      <c r="C693" s="20" t="s">
        <v>2847</v>
      </c>
      <c r="D693" s="114" t="s">
        <v>1106</v>
      </c>
      <c r="E693" s="20">
        <v>2</v>
      </c>
      <c r="F693" s="35" t="s">
        <v>676</v>
      </c>
      <c r="G693" s="114" t="s">
        <v>770</v>
      </c>
      <c r="H693" s="35"/>
      <c r="I693" s="4" t="s">
        <v>2848</v>
      </c>
      <c r="J693" s="117" t="s">
        <v>2849</v>
      </c>
      <c r="K693" s="94" t="s">
        <v>2850</v>
      </c>
    </row>
    <row r="694" ht="109" customHeight="true" spans="1:11">
      <c r="A694" s="94" t="s">
        <v>129</v>
      </c>
      <c r="B694" s="4" t="s">
        <v>2851</v>
      </c>
      <c r="C694" s="20" t="s">
        <v>2852</v>
      </c>
      <c r="D694" s="114" t="s">
        <v>2804</v>
      </c>
      <c r="E694" s="20">
        <v>5</v>
      </c>
      <c r="F694" s="35" t="s">
        <v>676</v>
      </c>
      <c r="G694" s="114" t="s">
        <v>770</v>
      </c>
      <c r="H694" s="35"/>
      <c r="I694" s="4" t="s">
        <v>2853</v>
      </c>
      <c r="J694" s="116"/>
      <c r="K694" s="94" t="s">
        <v>2854</v>
      </c>
    </row>
    <row r="695" ht="60" customHeight="true" spans="1:11">
      <c r="A695" s="94" t="s">
        <v>129</v>
      </c>
      <c r="B695" s="4" t="s">
        <v>2855</v>
      </c>
      <c r="C695" s="20" t="s">
        <v>2856</v>
      </c>
      <c r="D695" s="114" t="s">
        <v>2804</v>
      </c>
      <c r="E695" s="20">
        <v>4</v>
      </c>
      <c r="F695" s="35" t="s">
        <v>676</v>
      </c>
      <c r="G695" s="114" t="s">
        <v>770</v>
      </c>
      <c r="H695" s="35"/>
      <c r="I695" s="4" t="s">
        <v>2857</v>
      </c>
      <c r="J695" s="116"/>
      <c r="K695" s="94" t="s">
        <v>2858</v>
      </c>
    </row>
    <row r="696" ht="60" customHeight="true" spans="1:11">
      <c r="A696" s="94" t="s">
        <v>129</v>
      </c>
      <c r="B696" s="4" t="s">
        <v>2855</v>
      </c>
      <c r="C696" s="20" t="s">
        <v>2859</v>
      </c>
      <c r="D696" s="114" t="s">
        <v>2822</v>
      </c>
      <c r="E696" s="20">
        <v>1</v>
      </c>
      <c r="F696" s="35" t="s">
        <v>764</v>
      </c>
      <c r="G696" s="114" t="s">
        <v>770</v>
      </c>
      <c r="H696" s="35"/>
      <c r="I696" s="4" t="s">
        <v>2857</v>
      </c>
      <c r="J696" s="116"/>
      <c r="K696" s="94" t="s">
        <v>2858</v>
      </c>
    </row>
    <row r="697" ht="78" customHeight="true" spans="1:11">
      <c r="A697" s="94" t="s">
        <v>129</v>
      </c>
      <c r="B697" s="4" t="s">
        <v>2860</v>
      </c>
      <c r="C697" s="20" t="s">
        <v>2861</v>
      </c>
      <c r="D697" s="114" t="s">
        <v>1106</v>
      </c>
      <c r="E697" s="20">
        <v>2</v>
      </c>
      <c r="F697" s="35" t="s">
        <v>676</v>
      </c>
      <c r="G697" s="114" t="s">
        <v>770</v>
      </c>
      <c r="H697" s="35"/>
      <c r="I697" s="4" t="s">
        <v>2862</v>
      </c>
      <c r="J697" s="116"/>
      <c r="K697" s="94" t="s">
        <v>2863</v>
      </c>
    </row>
    <row r="698" ht="36" spans="1:11">
      <c r="A698" s="94" t="s">
        <v>129</v>
      </c>
      <c r="B698" s="4" t="s">
        <v>2860</v>
      </c>
      <c r="C698" s="20" t="s">
        <v>2864</v>
      </c>
      <c r="D698" s="114" t="s">
        <v>2822</v>
      </c>
      <c r="E698" s="20">
        <v>1</v>
      </c>
      <c r="F698" s="35" t="s">
        <v>764</v>
      </c>
      <c r="G698" s="114" t="s">
        <v>770</v>
      </c>
      <c r="H698" s="35"/>
      <c r="I698" s="4" t="s">
        <v>1555</v>
      </c>
      <c r="J698" s="116"/>
      <c r="K698" s="94" t="s">
        <v>2863</v>
      </c>
    </row>
    <row r="699" ht="112.5" spans="1:11">
      <c r="A699" s="94" t="s">
        <v>129</v>
      </c>
      <c r="B699" s="4" t="s">
        <v>2865</v>
      </c>
      <c r="C699" s="20" t="s">
        <v>2866</v>
      </c>
      <c r="D699" s="114" t="s">
        <v>1106</v>
      </c>
      <c r="E699" s="20">
        <v>2</v>
      </c>
      <c r="F699" s="35" t="s">
        <v>676</v>
      </c>
      <c r="G699" s="114" t="s">
        <v>770</v>
      </c>
      <c r="H699" s="35"/>
      <c r="I699" s="4" t="s">
        <v>2867</v>
      </c>
      <c r="J699" s="116"/>
      <c r="K699" s="94" t="s">
        <v>2868</v>
      </c>
    </row>
    <row r="700" ht="36" spans="1:11">
      <c r="A700" s="94" t="s">
        <v>129</v>
      </c>
      <c r="B700" s="4" t="s">
        <v>2865</v>
      </c>
      <c r="C700" s="20" t="s">
        <v>2869</v>
      </c>
      <c r="D700" s="114" t="s">
        <v>2809</v>
      </c>
      <c r="E700" s="20">
        <v>1</v>
      </c>
      <c r="F700" s="35" t="s">
        <v>764</v>
      </c>
      <c r="G700" s="114" t="s">
        <v>770</v>
      </c>
      <c r="H700" s="35"/>
      <c r="I700" s="4" t="s">
        <v>1603</v>
      </c>
      <c r="J700" s="116"/>
      <c r="K700" s="94" t="s">
        <v>2868</v>
      </c>
    </row>
    <row r="701" ht="45" spans="1:11">
      <c r="A701" s="94" t="s">
        <v>129</v>
      </c>
      <c r="B701" s="4" t="s">
        <v>2870</v>
      </c>
      <c r="C701" s="20" t="s">
        <v>2871</v>
      </c>
      <c r="D701" s="114" t="s">
        <v>2872</v>
      </c>
      <c r="E701" s="20">
        <v>2</v>
      </c>
      <c r="F701" s="35" t="s">
        <v>676</v>
      </c>
      <c r="G701" s="114" t="s">
        <v>770</v>
      </c>
      <c r="H701" s="35"/>
      <c r="I701" s="4" t="s">
        <v>2873</v>
      </c>
      <c r="J701" s="116"/>
      <c r="K701" s="94" t="s">
        <v>2874</v>
      </c>
    </row>
    <row r="702" ht="48" spans="1:11">
      <c r="A702" s="94" t="s">
        <v>129</v>
      </c>
      <c r="B702" s="4" t="s">
        <v>2875</v>
      </c>
      <c r="C702" s="20" t="s">
        <v>2876</v>
      </c>
      <c r="D702" s="114" t="s">
        <v>1106</v>
      </c>
      <c r="E702" s="20">
        <v>1</v>
      </c>
      <c r="F702" s="35" t="s">
        <v>676</v>
      </c>
      <c r="G702" s="114" t="s">
        <v>770</v>
      </c>
      <c r="H702" s="35"/>
      <c r="I702" s="4" t="s">
        <v>2877</v>
      </c>
      <c r="J702" s="116"/>
      <c r="K702" s="94" t="s">
        <v>2878</v>
      </c>
    </row>
    <row r="703" ht="36" spans="1:11">
      <c r="A703" s="94" t="s">
        <v>129</v>
      </c>
      <c r="B703" s="4" t="s">
        <v>2879</v>
      </c>
      <c r="C703" s="20" t="s">
        <v>2880</v>
      </c>
      <c r="D703" s="114" t="s">
        <v>2872</v>
      </c>
      <c r="E703" s="20">
        <v>5</v>
      </c>
      <c r="F703" s="35" t="s">
        <v>676</v>
      </c>
      <c r="G703" s="114" t="s">
        <v>770</v>
      </c>
      <c r="H703" s="35"/>
      <c r="I703" s="4" t="s">
        <v>2881</v>
      </c>
      <c r="J703" s="116"/>
      <c r="K703" s="94" t="s">
        <v>2820</v>
      </c>
    </row>
    <row r="704" ht="36" spans="1:11">
      <c r="A704" s="94" t="s">
        <v>129</v>
      </c>
      <c r="B704" s="4" t="s">
        <v>2879</v>
      </c>
      <c r="C704" s="20" t="s">
        <v>2882</v>
      </c>
      <c r="D704" s="114" t="s">
        <v>2822</v>
      </c>
      <c r="E704" s="20">
        <v>3</v>
      </c>
      <c r="F704" s="35" t="s">
        <v>764</v>
      </c>
      <c r="G704" s="114" t="s">
        <v>770</v>
      </c>
      <c r="H704" s="35"/>
      <c r="I704" s="4" t="s">
        <v>2881</v>
      </c>
      <c r="J704" s="116"/>
      <c r="K704" s="94" t="s">
        <v>2820</v>
      </c>
    </row>
    <row r="705" ht="101.25" spans="1:11">
      <c r="A705" s="94" t="s">
        <v>129</v>
      </c>
      <c r="B705" s="4" t="s">
        <v>2883</v>
      </c>
      <c r="C705" s="20" t="s">
        <v>2884</v>
      </c>
      <c r="D705" s="114" t="s">
        <v>2872</v>
      </c>
      <c r="E705" s="20">
        <v>3</v>
      </c>
      <c r="F705" s="35" t="s">
        <v>676</v>
      </c>
      <c r="G705" s="114" t="s">
        <v>770</v>
      </c>
      <c r="H705" s="35"/>
      <c r="I705" s="4" t="s">
        <v>2885</v>
      </c>
      <c r="J705" s="117" t="s">
        <v>2886</v>
      </c>
      <c r="K705" s="94" t="s">
        <v>2887</v>
      </c>
    </row>
    <row r="706" ht="47.25" spans="1:11">
      <c r="A706" s="94" t="s">
        <v>129</v>
      </c>
      <c r="B706" s="4" t="s">
        <v>2888</v>
      </c>
      <c r="C706" s="20" t="s">
        <v>2889</v>
      </c>
      <c r="D706" s="114" t="s">
        <v>2872</v>
      </c>
      <c r="E706" s="20">
        <v>1</v>
      </c>
      <c r="F706" s="35" t="s">
        <v>676</v>
      </c>
      <c r="G706" s="114" t="s">
        <v>770</v>
      </c>
      <c r="H706" s="35"/>
      <c r="I706" s="4" t="s">
        <v>2890</v>
      </c>
      <c r="J706" s="116"/>
      <c r="K706" s="94" t="s">
        <v>2891</v>
      </c>
    </row>
    <row r="707" ht="57" spans="1:11">
      <c r="A707" s="94" t="s">
        <v>129</v>
      </c>
      <c r="B707" s="4" t="s">
        <v>2892</v>
      </c>
      <c r="C707" s="20" t="s">
        <v>2893</v>
      </c>
      <c r="D707" s="114" t="s">
        <v>1106</v>
      </c>
      <c r="E707" s="20">
        <v>43</v>
      </c>
      <c r="F707" s="35" t="s">
        <v>676</v>
      </c>
      <c r="G707" s="115" t="s">
        <v>613</v>
      </c>
      <c r="H707" s="35"/>
      <c r="I707" s="4" t="s">
        <v>2894</v>
      </c>
      <c r="J707" s="117" t="s">
        <v>2895</v>
      </c>
      <c r="K707" s="94" t="s">
        <v>2896</v>
      </c>
    </row>
    <row r="708" ht="45" spans="1:11">
      <c r="A708" s="94" t="s">
        <v>129</v>
      </c>
      <c r="B708" s="4" t="s">
        <v>2892</v>
      </c>
      <c r="C708" s="20" t="s">
        <v>2897</v>
      </c>
      <c r="D708" s="114" t="s">
        <v>1106</v>
      </c>
      <c r="E708" s="20">
        <v>5</v>
      </c>
      <c r="F708" s="35" t="s">
        <v>676</v>
      </c>
      <c r="G708" s="115" t="s">
        <v>613</v>
      </c>
      <c r="H708" s="35"/>
      <c r="I708" s="4" t="s">
        <v>2898</v>
      </c>
      <c r="J708" s="116" t="s">
        <v>2899</v>
      </c>
      <c r="K708" s="94" t="s">
        <v>2896</v>
      </c>
    </row>
    <row r="709" ht="57" spans="1:11">
      <c r="A709" s="94" t="s">
        <v>129</v>
      </c>
      <c r="B709" s="4" t="s">
        <v>2892</v>
      </c>
      <c r="C709" s="20" t="s">
        <v>2900</v>
      </c>
      <c r="D709" s="114" t="s">
        <v>2872</v>
      </c>
      <c r="E709" s="20">
        <v>40</v>
      </c>
      <c r="F709" s="35" t="s">
        <v>676</v>
      </c>
      <c r="G709" s="115" t="s">
        <v>613</v>
      </c>
      <c r="H709" s="35"/>
      <c r="I709" s="4" t="s">
        <v>2901</v>
      </c>
      <c r="J709" s="117" t="s">
        <v>2895</v>
      </c>
      <c r="K709" s="94" t="s">
        <v>2902</v>
      </c>
    </row>
    <row r="710" ht="47.25" spans="1:11">
      <c r="A710" s="94" t="s">
        <v>129</v>
      </c>
      <c r="B710" s="4" t="s">
        <v>2903</v>
      </c>
      <c r="C710" s="20" t="s">
        <v>2904</v>
      </c>
      <c r="D710" s="114" t="s">
        <v>2905</v>
      </c>
      <c r="E710" s="20">
        <v>6</v>
      </c>
      <c r="F710" s="35" t="s">
        <v>764</v>
      </c>
      <c r="G710" s="115" t="s">
        <v>613</v>
      </c>
      <c r="H710" s="35"/>
      <c r="I710" s="4" t="s">
        <v>1249</v>
      </c>
      <c r="J710" s="116" t="s">
        <v>2899</v>
      </c>
      <c r="K710" s="94" t="s">
        <v>2906</v>
      </c>
    </row>
    <row r="711" ht="56.25" spans="1:11">
      <c r="A711" s="94" t="s">
        <v>129</v>
      </c>
      <c r="B711" s="4" t="s">
        <v>2903</v>
      </c>
      <c r="C711" s="20" t="s">
        <v>2907</v>
      </c>
      <c r="D711" s="114" t="s">
        <v>1106</v>
      </c>
      <c r="E711" s="20">
        <v>30</v>
      </c>
      <c r="F711" s="35" t="s">
        <v>676</v>
      </c>
      <c r="G711" s="114" t="s">
        <v>770</v>
      </c>
      <c r="H711" s="35"/>
      <c r="I711" s="4" t="s">
        <v>2908</v>
      </c>
      <c r="J711" s="116"/>
      <c r="K711" s="94" t="s">
        <v>2906</v>
      </c>
    </row>
    <row r="712" ht="47.25" spans="1:11">
      <c r="A712" s="94" t="s">
        <v>129</v>
      </c>
      <c r="B712" s="4" t="s">
        <v>2903</v>
      </c>
      <c r="C712" s="20" t="s">
        <v>2909</v>
      </c>
      <c r="D712" s="114" t="s">
        <v>2872</v>
      </c>
      <c r="E712" s="20">
        <v>14</v>
      </c>
      <c r="F712" s="35" t="s">
        <v>676</v>
      </c>
      <c r="G712" s="114" t="s">
        <v>770</v>
      </c>
      <c r="H712" s="35"/>
      <c r="I712" s="4" t="s">
        <v>2910</v>
      </c>
      <c r="J712" s="116"/>
      <c r="K712" s="94" t="s">
        <v>2906</v>
      </c>
    </row>
    <row r="713" ht="57" spans="1:11">
      <c r="A713" s="94" t="s">
        <v>129</v>
      </c>
      <c r="B713" s="4" t="s">
        <v>2911</v>
      </c>
      <c r="C713" s="20" t="s">
        <v>2912</v>
      </c>
      <c r="D713" s="114" t="s">
        <v>1106</v>
      </c>
      <c r="E713" s="20">
        <v>4</v>
      </c>
      <c r="F713" s="35" t="s">
        <v>769</v>
      </c>
      <c r="G713" s="115" t="s">
        <v>714</v>
      </c>
      <c r="H713" s="94" t="s">
        <v>771</v>
      </c>
      <c r="I713" s="4" t="s">
        <v>2913</v>
      </c>
      <c r="J713" s="117" t="s">
        <v>2914</v>
      </c>
      <c r="K713" s="94" t="s">
        <v>2915</v>
      </c>
    </row>
    <row r="714" ht="45" spans="1:11">
      <c r="A714" s="94" t="s">
        <v>129</v>
      </c>
      <c r="B714" s="4" t="s">
        <v>2911</v>
      </c>
      <c r="C714" s="20" t="s">
        <v>2916</v>
      </c>
      <c r="D714" s="114" t="s">
        <v>1106</v>
      </c>
      <c r="E714" s="20">
        <v>3</v>
      </c>
      <c r="F714" s="35" t="s">
        <v>764</v>
      </c>
      <c r="G714" s="115" t="s">
        <v>613</v>
      </c>
      <c r="H714" s="94" t="s">
        <v>2917</v>
      </c>
      <c r="I714" s="4" t="s">
        <v>2913</v>
      </c>
      <c r="J714" s="116" t="s">
        <v>2918</v>
      </c>
      <c r="K714" s="94" t="s">
        <v>2919</v>
      </c>
    </row>
    <row r="715" ht="45" spans="1:11">
      <c r="A715" s="94" t="s">
        <v>129</v>
      </c>
      <c r="B715" s="4" t="s">
        <v>2911</v>
      </c>
      <c r="C715" s="20" t="s">
        <v>2920</v>
      </c>
      <c r="D715" s="114" t="s">
        <v>1106</v>
      </c>
      <c r="E715" s="20">
        <v>7</v>
      </c>
      <c r="F715" s="35" t="s">
        <v>676</v>
      </c>
      <c r="G715" s="114" t="s">
        <v>770</v>
      </c>
      <c r="H715" s="35"/>
      <c r="I715" s="4" t="s">
        <v>2921</v>
      </c>
      <c r="J715" s="117" t="s">
        <v>2922</v>
      </c>
      <c r="K715" s="94" t="s">
        <v>2915</v>
      </c>
    </row>
    <row r="716" ht="48" spans="1:11">
      <c r="A716" s="94" t="s">
        <v>129</v>
      </c>
      <c r="B716" s="4" t="s">
        <v>2911</v>
      </c>
      <c r="C716" s="20" t="s">
        <v>2923</v>
      </c>
      <c r="D716" s="114" t="s">
        <v>2872</v>
      </c>
      <c r="E716" s="20">
        <v>24</v>
      </c>
      <c r="F716" s="35" t="s">
        <v>676</v>
      </c>
      <c r="G716" s="114" t="s">
        <v>770</v>
      </c>
      <c r="H716" s="35"/>
      <c r="I716" s="5" t="s">
        <v>2924</v>
      </c>
      <c r="J716" s="116" t="s">
        <v>2925</v>
      </c>
      <c r="K716" s="94" t="s">
        <v>2926</v>
      </c>
    </row>
    <row r="717" ht="36" spans="1:11">
      <c r="A717" s="94" t="s">
        <v>129</v>
      </c>
      <c r="B717" s="4" t="s">
        <v>2927</v>
      </c>
      <c r="C717" s="20" t="s">
        <v>2928</v>
      </c>
      <c r="D717" s="114" t="s">
        <v>2804</v>
      </c>
      <c r="E717" s="20">
        <v>20</v>
      </c>
      <c r="F717" s="35" t="s">
        <v>676</v>
      </c>
      <c r="G717" s="114" t="s">
        <v>770</v>
      </c>
      <c r="H717" s="35"/>
      <c r="I717" s="4" t="s">
        <v>2929</v>
      </c>
      <c r="J717" s="116"/>
      <c r="K717" s="94" t="s">
        <v>2930</v>
      </c>
    </row>
    <row r="718" ht="47.25" spans="1:11">
      <c r="A718" s="94" t="s">
        <v>129</v>
      </c>
      <c r="B718" s="118" t="s">
        <v>2931</v>
      </c>
      <c r="C718" s="20" t="s">
        <v>2932</v>
      </c>
      <c r="D718" s="114" t="s">
        <v>2933</v>
      </c>
      <c r="E718" s="20">
        <v>6</v>
      </c>
      <c r="F718" s="35" t="s">
        <v>764</v>
      </c>
      <c r="G718" s="115" t="s">
        <v>613</v>
      </c>
      <c r="H718" s="35"/>
      <c r="I718" s="118" t="s">
        <v>759</v>
      </c>
      <c r="J718" s="116" t="s">
        <v>2899</v>
      </c>
      <c r="K718" s="94" t="s">
        <v>2934</v>
      </c>
    </row>
    <row r="719" ht="36" spans="1:11">
      <c r="A719" s="4" t="s">
        <v>137</v>
      </c>
      <c r="B719" s="4" t="s">
        <v>2935</v>
      </c>
      <c r="C719" s="5" t="s">
        <v>2936</v>
      </c>
      <c r="D719" s="4" t="s">
        <v>2937</v>
      </c>
      <c r="E719" s="5">
        <v>1</v>
      </c>
      <c r="F719" s="5" t="s">
        <v>776</v>
      </c>
      <c r="G719" s="4" t="s">
        <v>770</v>
      </c>
      <c r="H719" s="4" t="s">
        <v>2938</v>
      </c>
      <c r="I719" s="4" t="s">
        <v>2939</v>
      </c>
      <c r="J719" s="14"/>
      <c r="K719" s="4" t="s">
        <v>2940</v>
      </c>
    </row>
    <row r="720" ht="36" spans="1:11">
      <c r="A720" s="4" t="s">
        <v>137</v>
      </c>
      <c r="B720" s="4" t="s">
        <v>2935</v>
      </c>
      <c r="C720" s="5" t="s">
        <v>2941</v>
      </c>
      <c r="D720" s="4" t="s">
        <v>2942</v>
      </c>
      <c r="E720" s="5">
        <v>1</v>
      </c>
      <c r="F720" s="5" t="s">
        <v>612</v>
      </c>
      <c r="G720" s="4" t="s">
        <v>770</v>
      </c>
      <c r="H720" s="5"/>
      <c r="I720" s="4" t="s">
        <v>2939</v>
      </c>
      <c r="J720" s="14" t="s">
        <v>2943</v>
      </c>
      <c r="K720" s="4" t="s">
        <v>2940</v>
      </c>
    </row>
    <row r="721" ht="45" spans="1:11">
      <c r="A721" s="4" t="s">
        <v>137</v>
      </c>
      <c r="B721" s="4" t="s">
        <v>2935</v>
      </c>
      <c r="C721" s="5" t="s">
        <v>2944</v>
      </c>
      <c r="D721" s="4" t="s">
        <v>2937</v>
      </c>
      <c r="E721" s="5">
        <v>1</v>
      </c>
      <c r="F721" s="5" t="s">
        <v>776</v>
      </c>
      <c r="G721" s="4" t="s">
        <v>770</v>
      </c>
      <c r="H721" s="4" t="s">
        <v>2938</v>
      </c>
      <c r="I721" s="4" t="s">
        <v>2945</v>
      </c>
      <c r="J721" s="14"/>
      <c r="K721" s="4" t="s">
        <v>2940</v>
      </c>
    </row>
    <row r="722" ht="45" spans="1:11">
      <c r="A722" s="4" t="s">
        <v>137</v>
      </c>
      <c r="B722" s="4" t="s">
        <v>2935</v>
      </c>
      <c r="C722" s="5" t="s">
        <v>2946</v>
      </c>
      <c r="D722" s="4" t="s">
        <v>2942</v>
      </c>
      <c r="E722" s="5">
        <v>1</v>
      </c>
      <c r="F722" s="5" t="s">
        <v>612</v>
      </c>
      <c r="G722" s="4" t="s">
        <v>770</v>
      </c>
      <c r="H722" s="5"/>
      <c r="I722" s="4" t="s">
        <v>2945</v>
      </c>
      <c r="J722" s="14" t="s">
        <v>2943</v>
      </c>
      <c r="K722" s="4" t="s">
        <v>2940</v>
      </c>
    </row>
    <row r="723" ht="36" spans="1:11">
      <c r="A723" s="4" t="s">
        <v>137</v>
      </c>
      <c r="B723" s="4" t="s">
        <v>2935</v>
      </c>
      <c r="C723" s="5" t="s">
        <v>2947</v>
      </c>
      <c r="D723" s="4" t="s">
        <v>2937</v>
      </c>
      <c r="E723" s="5">
        <v>1</v>
      </c>
      <c r="F723" s="5" t="s">
        <v>776</v>
      </c>
      <c r="G723" s="4" t="s">
        <v>770</v>
      </c>
      <c r="H723" s="4" t="s">
        <v>2938</v>
      </c>
      <c r="I723" s="4" t="s">
        <v>2948</v>
      </c>
      <c r="J723" s="14"/>
      <c r="K723" s="4" t="s">
        <v>2940</v>
      </c>
    </row>
    <row r="724" ht="36" spans="1:11">
      <c r="A724" s="4" t="s">
        <v>137</v>
      </c>
      <c r="B724" s="4" t="s">
        <v>2935</v>
      </c>
      <c r="C724" s="5" t="s">
        <v>2949</v>
      </c>
      <c r="D724" s="4" t="s">
        <v>2942</v>
      </c>
      <c r="E724" s="5">
        <v>1</v>
      </c>
      <c r="F724" s="5" t="s">
        <v>612</v>
      </c>
      <c r="G724" s="4" t="s">
        <v>770</v>
      </c>
      <c r="H724" s="5"/>
      <c r="I724" s="4" t="s">
        <v>2948</v>
      </c>
      <c r="J724" s="14" t="s">
        <v>2950</v>
      </c>
      <c r="K724" s="4" t="s">
        <v>2940</v>
      </c>
    </row>
    <row r="725" ht="36" spans="1:11">
      <c r="A725" s="4" t="s">
        <v>137</v>
      </c>
      <c r="B725" s="4" t="s">
        <v>2935</v>
      </c>
      <c r="C725" s="5" t="s">
        <v>2951</v>
      </c>
      <c r="D725" s="4" t="s">
        <v>2937</v>
      </c>
      <c r="E725" s="5">
        <v>1</v>
      </c>
      <c r="F725" s="5" t="s">
        <v>776</v>
      </c>
      <c r="G725" s="4" t="s">
        <v>770</v>
      </c>
      <c r="H725" s="4" t="s">
        <v>2938</v>
      </c>
      <c r="I725" s="4" t="s">
        <v>2952</v>
      </c>
      <c r="J725" s="14"/>
      <c r="K725" s="4" t="s">
        <v>2940</v>
      </c>
    </row>
    <row r="726" ht="36" spans="1:11">
      <c r="A726" s="4" t="s">
        <v>137</v>
      </c>
      <c r="B726" s="4" t="s">
        <v>2935</v>
      </c>
      <c r="C726" s="5" t="s">
        <v>2953</v>
      </c>
      <c r="D726" s="4" t="s">
        <v>2942</v>
      </c>
      <c r="E726" s="5">
        <v>1</v>
      </c>
      <c r="F726" s="5" t="s">
        <v>612</v>
      </c>
      <c r="G726" s="4" t="s">
        <v>770</v>
      </c>
      <c r="H726" s="5"/>
      <c r="I726" s="4" t="s">
        <v>2952</v>
      </c>
      <c r="J726" s="14" t="s">
        <v>2943</v>
      </c>
      <c r="K726" s="4" t="s">
        <v>2940</v>
      </c>
    </row>
    <row r="727" ht="47.25" spans="1:11">
      <c r="A727" s="4" t="s">
        <v>137</v>
      </c>
      <c r="B727" s="4" t="s">
        <v>2954</v>
      </c>
      <c r="C727" s="5" t="s">
        <v>2955</v>
      </c>
      <c r="D727" s="4" t="s">
        <v>2956</v>
      </c>
      <c r="E727" s="5">
        <v>1</v>
      </c>
      <c r="F727" s="5" t="s">
        <v>612</v>
      </c>
      <c r="G727" s="4" t="s">
        <v>770</v>
      </c>
      <c r="H727" s="5"/>
      <c r="I727" s="4" t="s">
        <v>2957</v>
      </c>
      <c r="J727" s="14" t="s">
        <v>2943</v>
      </c>
      <c r="K727" s="4" t="s">
        <v>2958</v>
      </c>
    </row>
    <row r="728" ht="47.25" spans="1:11">
      <c r="A728" s="4" t="s">
        <v>137</v>
      </c>
      <c r="B728" s="4" t="s">
        <v>2954</v>
      </c>
      <c r="C728" s="5" t="s">
        <v>2959</v>
      </c>
      <c r="D728" s="4" t="s">
        <v>2956</v>
      </c>
      <c r="E728" s="5">
        <v>2</v>
      </c>
      <c r="F728" s="5" t="s">
        <v>612</v>
      </c>
      <c r="G728" s="4" t="s">
        <v>770</v>
      </c>
      <c r="H728" s="5"/>
      <c r="I728" s="4" t="s">
        <v>2960</v>
      </c>
      <c r="J728" s="14" t="s">
        <v>2943</v>
      </c>
      <c r="K728" s="4" t="s">
        <v>2958</v>
      </c>
    </row>
    <row r="729" ht="47.25" spans="1:11">
      <c r="A729" s="4" t="s">
        <v>137</v>
      </c>
      <c r="B729" s="4" t="s">
        <v>2954</v>
      </c>
      <c r="C729" s="5" t="s">
        <v>2961</v>
      </c>
      <c r="D729" s="4" t="s">
        <v>2956</v>
      </c>
      <c r="E729" s="5">
        <v>3</v>
      </c>
      <c r="F729" s="5" t="s">
        <v>776</v>
      </c>
      <c r="G729" s="4" t="s">
        <v>770</v>
      </c>
      <c r="H729" s="4" t="s">
        <v>2938</v>
      </c>
      <c r="I729" s="4" t="s">
        <v>2962</v>
      </c>
      <c r="J729" s="14"/>
      <c r="K729" s="4" t="s">
        <v>2958</v>
      </c>
    </row>
    <row r="730" ht="47.25" spans="1:11">
      <c r="A730" s="4" t="s">
        <v>137</v>
      </c>
      <c r="B730" s="4" t="s">
        <v>2954</v>
      </c>
      <c r="C730" s="5" t="s">
        <v>2963</v>
      </c>
      <c r="D730" s="4" t="s">
        <v>2956</v>
      </c>
      <c r="E730" s="5">
        <v>2</v>
      </c>
      <c r="F730" s="5" t="s">
        <v>612</v>
      </c>
      <c r="G730" s="4" t="s">
        <v>770</v>
      </c>
      <c r="H730" s="5"/>
      <c r="I730" s="4" t="s">
        <v>2962</v>
      </c>
      <c r="J730" s="14" t="s">
        <v>2943</v>
      </c>
      <c r="K730" s="4" t="s">
        <v>2958</v>
      </c>
    </row>
    <row r="731" ht="36" spans="1:11">
      <c r="A731" s="4" t="s">
        <v>137</v>
      </c>
      <c r="B731" s="4" t="s">
        <v>2964</v>
      </c>
      <c r="C731" s="5" t="s">
        <v>2965</v>
      </c>
      <c r="D731" s="4" t="s">
        <v>2956</v>
      </c>
      <c r="E731" s="5">
        <v>3</v>
      </c>
      <c r="F731" s="5" t="s">
        <v>612</v>
      </c>
      <c r="G731" s="4" t="s">
        <v>770</v>
      </c>
      <c r="H731" s="5"/>
      <c r="I731" s="4" t="s">
        <v>2966</v>
      </c>
      <c r="J731" s="14" t="s">
        <v>2943</v>
      </c>
      <c r="K731" s="4" t="s">
        <v>2967</v>
      </c>
    </row>
    <row r="732" ht="69" spans="1:11">
      <c r="A732" s="4" t="s">
        <v>137</v>
      </c>
      <c r="B732" s="4" t="s">
        <v>2964</v>
      </c>
      <c r="C732" s="5" t="s">
        <v>2968</v>
      </c>
      <c r="D732" s="4" t="s">
        <v>2956</v>
      </c>
      <c r="E732" s="5">
        <v>3</v>
      </c>
      <c r="F732" s="5" t="s">
        <v>612</v>
      </c>
      <c r="G732" s="4" t="s">
        <v>770</v>
      </c>
      <c r="H732" s="5"/>
      <c r="I732" s="4" t="s">
        <v>2969</v>
      </c>
      <c r="J732" s="13" t="s">
        <v>2970</v>
      </c>
      <c r="K732" s="4" t="s">
        <v>2967</v>
      </c>
    </row>
    <row r="733" ht="36" spans="1:11">
      <c r="A733" s="4" t="s">
        <v>137</v>
      </c>
      <c r="B733" s="4" t="s">
        <v>2971</v>
      </c>
      <c r="C733" s="5" t="s">
        <v>2972</v>
      </c>
      <c r="D733" s="4" t="s">
        <v>2956</v>
      </c>
      <c r="E733" s="5">
        <v>2</v>
      </c>
      <c r="F733" s="5" t="s">
        <v>612</v>
      </c>
      <c r="G733" s="4" t="s">
        <v>770</v>
      </c>
      <c r="H733" s="5"/>
      <c r="I733" s="4" t="s">
        <v>2973</v>
      </c>
      <c r="J733" s="14" t="s">
        <v>2974</v>
      </c>
      <c r="K733" s="4" t="s">
        <v>2975</v>
      </c>
    </row>
    <row r="734" ht="36" spans="1:11">
      <c r="A734" s="4" t="s">
        <v>137</v>
      </c>
      <c r="B734" s="4" t="s">
        <v>2971</v>
      </c>
      <c r="C734" s="5" t="s">
        <v>2976</v>
      </c>
      <c r="D734" s="4" t="s">
        <v>2956</v>
      </c>
      <c r="E734" s="5">
        <v>1</v>
      </c>
      <c r="F734" s="5" t="s">
        <v>776</v>
      </c>
      <c r="G734" s="4" t="s">
        <v>770</v>
      </c>
      <c r="H734" s="4" t="s">
        <v>2938</v>
      </c>
      <c r="I734" s="4" t="s">
        <v>2973</v>
      </c>
      <c r="J734" s="14"/>
      <c r="K734" s="4" t="s">
        <v>2975</v>
      </c>
    </row>
    <row r="735" ht="46.5" spans="1:11">
      <c r="A735" s="4" t="s">
        <v>137</v>
      </c>
      <c r="B735" s="4" t="s">
        <v>2971</v>
      </c>
      <c r="C735" s="5" t="s">
        <v>2977</v>
      </c>
      <c r="D735" s="4" t="s">
        <v>2956</v>
      </c>
      <c r="E735" s="5">
        <v>2</v>
      </c>
      <c r="F735" s="5" t="s">
        <v>612</v>
      </c>
      <c r="G735" s="4" t="s">
        <v>770</v>
      </c>
      <c r="H735" s="5"/>
      <c r="I735" s="4" t="s">
        <v>2978</v>
      </c>
      <c r="J735" s="13" t="s">
        <v>2979</v>
      </c>
      <c r="K735" s="4" t="s">
        <v>2975</v>
      </c>
    </row>
    <row r="736" ht="36" spans="1:11">
      <c r="A736" s="4" t="s">
        <v>137</v>
      </c>
      <c r="B736" s="4" t="s">
        <v>2971</v>
      </c>
      <c r="C736" s="5" t="s">
        <v>2980</v>
      </c>
      <c r="D736" s="4" t="s">
        <v>2956</v>
      </c>
      <c r="E736" s="5">
        <v>1</v>
      </c>
      <c r="F736" s="5" t="s">
        <v>776</v>
      </c>
      <c r="G736" s="4" t="s">
        <v>770</v>
      </c>
      <c r="H736" s="4" t="s">
        <v>2938</v>
      </c>
      <c r="I736" s="4" t="s">
        <v>2978</v>
      </c>
      <c r="J736" s="13" t="s">
        <v>2981</v>
      </c>
      <c r="K736" s="4" t="s">
        <v>2975</v>
      </c>
    </row>
    <row r="737" ht="36" spans="1:11">
      <c r="A737" s="4" t="s">
        <v>137</v>
      </c>
      <c r="B737" s="4" t="s">
        <v>2971</v>
      </c>
      <c r="C737" s="5" t="s">
        <v>2982</v>
      </c>
      <c r="D737" s="4" t="s">
        <v>2956</v>
      </c>
      <c r="E737" s="5">
        <v>1</v>
      </c>
      <c r="F737" s="5" t="s">
        <v>776</v>
      </c>
      <c r="G737" s="5" t="s">
        <v>714</v>
      </c>
      <c r="H737" s="4" t="s">
        <v>2983</v>
      </c>
      <c r="I737" s="4" t="s">
        <v>2978</v>
      </c>
      <c r="J737" s="13" t="s">
        <v>2984</v>
      </c>
      <c r="K737" s="4" t="s">
        <v>2975</v>
      </c>
    </row>
    <row r="738" ht="36" spans="1:11">
      <c r="A738" s="4" t="s">
        <v>137</v>
      </c>
      <c r="B738" s="4" t="s">
        <v>2971</v>
      </c>
      <c r="C738" s="5" t="s">
        <v>2985</v>
      </c>
      <c r="D738" s="4" t="s">
        <v>2956</v>
      </c>
      <c r="E738" s="5">
        <v>2</v>
      </c>
      <c r="F738" s="5" t="s">
        <v>892</v>
      </c>
      <c r="G738" s="4" t="s">
        <v>770</v>
      </c>
      <c r="H738" s="5"/>
      <c r="I738" s="4" t="s">
        <v>2986</v>
      </c>
      <c r="J738" s="13" t="s">
        <v>2987</v>
      </c>
      <c r="K738" s="4" t="s">
        <v>2975</v>
      </c>
    </row>
    <row r="739" ht="36" spans="1:11">
      <c r="A739" s="4" t="s">
        <v>137</v>
      </c>
      <c r="B739" s="4" t="s">
        <v>2971</v>
      </c>
      <c r="C739" s="5" t="s">
        <v>2988</v>
      </c>
      <c r="D739" s="4" t="s">
        <v>2956</v>
      </c>
      <c r="E739" s="5">
        <v>1</v>
      </c>
      <c r="F739" s="5" t="s">
        <v>776</v>
      </c>
      <c r="G739" s="5" t="s">
        <v>714</v>
      </c>
      <c r="H739" s="4" t="s">
        <v>2989</v>
      </c>
      <c r="I739" s="4" t="s">
        <v>2990</v>
      </c>
      <c r="J739" s="13" t="s">
        <v>2991</v>
      </c>
      <c r="K739" s="4" t="s">
        <v>2975</v>
      </c>
    </row>
    <row r="740" ht="36" spans="1:11">
      <c r="A740" s="4" t="s">
        <v>137</v>
      </c>
      <c r="B740" s="4" t="s">
        <v>2992</v>
      </c>
      <c r="C740" s="5" t="s">
        <v>2993</v>
      </c>
      <c r="D740" s="4" t="s">
        <v>2956</v>
      </c>
      <c r="E740" s="5">
        <v>4</v>
      </c>
      <c r="F740" s="5" t="s">
        <v>612</v>
      </c>
      <c r="G740" s="4" t="s">
        <v>770</v>
      </c>
      <c r="H740" s="5"/>
      <c r="I740" s="4" t="s">
        <v>2994</v>
      </c>
      <c r="J740" s="14" t="s">
        <v>2995</v>
      </c>
      <c r="K740" s="4" t="s">
        <v>2996</v>
      </c>
    </row>
    <row r="741" ht="36" spans="1:11">
      <c r="A741" s="4" t="s">
        <v>137</v>
      </c>
      <c r="B741" s="4" t="s">
        <v>2992</v>
      </c>
      <c r="C741" s="5" t="s">
        <v>2997</v>
      </c>
      <c r="D741" s="4" t="s">
        <v>2956</v>
      </c>
      <c r="E741" s="5">
        <v>2</v>
      </c>
      <c r="F741" s="5" t="s">
        <v>612</v>
      </c>
      <c r="G741" s="4" t="s">
        <v>770</v>
      </c>
      <c r="H741" s="5"/>
      <c r="I741" s="4" t="s">
        <v>2998</v>
      </c>
      <c r="J741" s="14" t="s">
        <v>2995</v>
      </c>
      <c r="K741" s="4" t="s">
        <v>2996</v>
      </c>
    </row>
    <row r="742" ht="36" spans="1:11">
      <c r="A742" s="4" t="s">
        <v>137</v>
      </c>
      <c r="B742" s="4" t="s">
        <v>2992</v>
      </c>
      <c r="C742" s="5" t="s">
        <v>2999</v>
      </c>
      <c r="D742" s="4" t="s">
        <v>2956</v>
      </c>
      <c r="E742" s="5">
        <v>3</v>
      </c>
      <c r="F742" s="5" t="s">
        <v>612</v>
      </c>
      <c r="G742" s="4" t="s">
        <v>770</v>
      </c>
      <c r="H742" s="5"/>
      <c r="I742" s="4" t="s">
        <v>3000</v>
      </c>
      <c r="J742" s="14" t="s">
        <v>2995</v>
      </c>
      <c r="K742" s="4" t="s">
        <v>2996</v>
      </c>
    </row>
    <row r="743" ht="36" spans="1:11">
      <c r="A743" s="4" t="s">
        <v>137</v>
      </c>
      <c r="B743" s="4" t="s">
        <v>2992</v>
      </c>
      <c r="C743" s="5" t="s">
        <v>3001</v>
      </c>
      <c r="D743" s="4" t="s">
        <v>2956</v>
      </c>
      <c r="E743" s="5">
        <v>1</v>
      </c>
      <c r="F743" s="5" t="s">
        <v>612</v>
      </c>
      <c r="G743" s="4" t="s">
        <v>770</v>
      </c>
      <c r="H743" s="5"/>
      <c r="I743" s="4" t="s">
        <v>3002</v>
      </c>
      <c r="J743" s="14" t="s">
        <v>2995</v>
      </c>
      <c r="K743" s="4" t="s">
        <v>2996</v>
      </c>
    </row>
    <row r="744" ht="78.75" spans="1:11">
      <c r="A744" s="4" t="s">
        <v>137</v>
      </c>
      <c r="B744" s="4" t="s">
        <v>3003</v>
      </c>
      <c r="C744" s="5" t="s">
        <v>3004</v>
      </c>
      <c r="D744" s="4" t="s">
        <v>2956</v>
      </c>
      <c r="E744" s="5">
        <v>8</v>
      </c>
      <c r="F744" s="5" t="s">
        <v>612</v>
      </c>
      <c r="G744" s="4" t="s">
        <v>770</v>
      </c>
      <c r="H744" s="5"/>
      <c r="I744" s="4" t="s">
        <v>3005</v>
      </c>
      <c r="J744" s="14" t="s">
        <v>3006</v>
      </c>
      <c r="K744" s="4" t="s">
        <v>3007</v>
      </c>
    </row>
    <row r="745" ht="70.5" spans="1:11">
      <c r="A745" s="4" t="s">
        <v>137</v>
      </c>
      <c r="B745" s="4" t="s">
        <v>642</v>
      </c>
      <c r="C745" s="5" t="s">
        <v>3008</v>
      </c>
      <c r="D745" s="4" t="s">
        <v>2956</v>
      </c>
      <c r="E745" s="5">
        <v>2</v>
      </c>
      <c r="F745" s="5" t="s">
        <v>612</v>
      </c>
      <c r="G745" s="4" t="s">
        <v>770</v>
      </c>
      <c r="H745" s="5"/>
      <c r="I745" s="4" t="s">
        <v>3009</v>
      </c>
      <c r="J745" s="14" t="s">
        <v>3010</v>
      </c>
      <c r="K745" s="4" t="s">
        <v>3011</v>
      </c>
    </row>
    <row r="746" ht="69.75" spans="1:11">
      <c r="A746" s="4" t="s">
        <v>137</v>
      </c>
      <c r="B746" s="4" t="s">
        <v>642</v>
      </c>
      <c r="C746" s="5" t="s">
        <v>3012</v>
      </c>
      <c r="D746" s="4" t="s">
        <v>2956</v>
      </c>
      <c r="E746" s="5">
        <v>2</v>
      </c>
      <c r="F746" s="5" t="s">
        <v>612</v>
      </c>
      <c r="G746" s="4" t="s">
        <v>770</v>
      </c>
      <c r="H746" s="5"/>
      <c r="I746" s="4" t="s">
        <v>3013</v>
      </c>
      <c r="J746" s="14" t="s">
        <v>3014</v>
      </c>
      <c r="K746" s="4" t="s">
        <v>3011</v>
      </c>
    </row>
    <row r="747" ht="70.5" spans="1:11">
      <c r="A747" s="4" t="s">
        <v>137</v>
      </c>
      <c r="B747" s="4" t="s">
        <v>642</v>
      </c>
      <c r="C747" s="5" t="s">
        <v>3015</v>
      </c>
      <c r="D747" s="4" t="s">
        <v>2956</v>
      </c>
      <c r="E747" s="5">
        <v>2</v>
      </c>
      <c r="F747" s="5" t="s">
        <v>612</v>
      </c>
      <c r="G747" s="4" t="s">
        <v>770</v>
      </c>
      <c r="H747" s="5"/>
      <c r="I747" s="4" t="s">
        <v>3016</v>
      </c>
      <c r="J747" s="14" t="s">
        <v>3010</v>
      </c>
      <c r="K747" s="4" t="s">
        <v>3011</v>
      </c>
    </row>
    <row r="748" ht="69.75" spans="1:11">
      <c r="A748" s="4" t="s">
        <v>137</v>
      </c>
      <c r="B748" s="4" t="s">
        <v>642</v>
      </c>
      <c r="C748" s="5" t="s">
        <v>3017</v>
      </c>
      <c r="D748" s="4" t="s">
        <v>2956</v>
      </c>
      <c r="E748" s="5">
        <v>4</v>
      </c>
      <c r="F748" s="5" t="s">
        <v>612</v>
      </c>
      <c r="G748" s="4" t="s">
        <v>770</v>
      </c>
      <c r="H748" s="5"/>
      <c r="I748" s="4" t="s">
        <v>3018</v>
      </c>
      <c r="J748" s="14" t="s">
        <v>3019</v>
      </c>
      <c r="K748" s="4" t="s">
        <v>3011</v>
      </c>
    </row>
    <row r="749" ht="36" spans="1:11">
      <c r="A749" s="4" t="s">
        <v>137</v>
      </c>
      <c r="B749" s="4" t="s">
        <v>3020</v>
      </c>
      <c r="C749" s="5" t="s">
        <v>3021</v>
      </c>
      <c r="D749" s="4" t="s">
        <v>2956</v>
      </c>
      <c r="E749" s="5">
        <v>2</v>
      </c>
      <c r="F749" s="5" t="s">
        <v>612</v>
      </c>
      <c r="G749" s="4" t="s">
        <v>770</v>
      </c>
      <c r="H749" s="5"/>
      <c r="I749" s="4" t="s">
        <v>3022</v>
      </c>
      <c r="J749" s="14" t="s">
        <v>3023</v>
      </c>
      <c r="K749" s="4" t="s">
        <v>3024</v>
      </c>
    </row>
    <row r="750" ht="36" spans="1:11">
      <c r="A750" s="4" t="s">
        <v>137</v>
      </c>
      <c r="B750" s="4" t="s">
        <v>3020</v>
      </c>
      <c r="C750" s="5" t="s">
        <v>3025</v>
      </c>
      <c r="D750" s="4" t="s">
        <v>2956</v>
      </c>
      <c r="E750" s="5">
        <v>2</v>
      </c>
      <c r="F750" s="5" t="s">
        <v>612</v>
      </c>
      <c r="G750" s="4" t="s">
        <v>770</v>
      </c>
      <c r="H750" s="5"/>
      <c r="I750" s="4" t="s">
        <v>3026</v>
      </c>
      <c r="J750" s="14" t="s">
        <v>3023</v>
      </c>
      <c r="K750" s="4" t="s">
        <v>3024</v>
      </c>
    </row>
    <row r="751" ht="36" spans="1:11">
      <c r="A751" s="4" t="s">
        <v>137</v>
      </c>
      <c r="B751" s="4" t="s">
        <v>3020</v>
      </c>
      <c r="C751" s="5" t="s">
        <v>3027</v>
      </c>
      <c r="D751" s="4" t="s">
        <v>2956</v>
      </c>
      <c r="E751" s="5">
        <v>2</v>
      </c>
      <c r="F751" s="5" t="s">
        <v>612</v>
      </c>
      <c r="G751" s="4" t="s">
        <v>770</v>
      </c>
      <c r="H751" s="5"/>
      <c r="I751" s="4" t="s">
        <v>3028</v>
      </c>
      <c r="J751" s="14" t="s">
        <v>3023</v>
      </c>
      <c r="K751" s="4" t="s">
        <v>3024</v>
      </c>
    </row>
    <row r="752" ht="36" spans="1:11">
      <c r="A752" s="4" t="s">
        <v>137</v>
      </c>
      <c r="B752" s="4" t="s">
        <v>3020</v>
      </c>
      <c r="C752" s="5" t="s">
        <v>3029</v>
      </c>
      <c r="D752" s="4" t="s">
        <v>2956</v>
      </c>
      <c r="E752" s="5">
        <v>2</v>
      </c>
      <c r="F752" s="5" t="s">
        <v>612</v>
      </c>
      <c r="G752" s="4" t="s">
        <v>770</v>
      </c>
      <c r="H752" s="5"/>
      <c r="I752" s="4" t="s">
        <v>3030</v>
      </c>
      <c r="J752" s="14" t="s">
        <v>3023</v>
      </c>
      <c r="K752" s="4" t="s">
        <v>3024</v>
      </c>
    </row>
    <row r="753" ht="47.25" spans="1:11">
      <c r="A753" s="4" t="s">
        <v>137</v>
      </c>
      <c r="B753" s="4" t="s">
        <v>3031</v>
      </c>
      <c r="C753" s="5" t="s">
        <v>3032</v>
      </c>
      <c r="D753" s="4" t="s">
        <v>2956</v>
      </c>
      <c r="E753" s="5">
        <v>1</v>
      </c>
      <c r="F753" s="5" t="s">
        <v>612</v>
      </c>
      <c r="G753" s="4" t="s">
        <v>770</v>
      </c>
      <c r="H753" s="5"/>
      <c r="I753" s="4" t="s">
        <v>3033</v>
      </c>
      <c r="J753" s="14" t="s">
        <v>3034</v>
      </c>
      <c r="K753" s="4" t="s">
        <v>3035</v>
      </c>
    </row>
    <row r="754" ht="47.25" spans="1:11">
      <c r="A754" s="4" t="s">
        <v>137</v>
      </c>
      <c r="B754" s="4" t="s">
        <v>3031</v>
      </c>
      <c r="C754" s="5" t="s">
        <v>3036</v>
      </c>
      <c r="D754" s="4" t="s">
        <v>2956</v>
      </c>
      <c r="E754" s="5">
        <v>1</v>
      </c>
      <c r="F754" s="5" t="s">
        <v>612</v>
      </c>
      <c r="G754" s="4" t="s">
        <v>770</v>
      </c>
      <c r="H754" s="5"/>
      <c r="I754" s="4" t="s">
        <v>3037</v>
      </c>
      <c r="J754" s="14" t="s">
        <v>3034</v>
      </c>
      <c r="K754" s="4" t="s">
        <v>3035</v>
      </c>
    </row>
    <row r="755" ht="47.25" spans="1:11">
      <c r="A755" s="4" t="s">
        <v>137</v>
      </c>
      <c r="B755" s="4" t="s">
        <v>3031</v>
      </c>
      <c r="C755" s="5" t="s">
        <v>3038</v>
      </c>
      <c r="D755" s="4" t="s">
        <v>2956</v>
      </c>
      <c r="E755" s="5">
        <v>2</v>
      </c>
      <c r="F755" s="5" t="s">
        <v>612</v>
      </c>
      <c r="G755" s="4" t="s">
        <v>770</v>
      </c>
      <c r="H755" s="5"/>
      <c r="I755" s="4" t="s">
        <v>3039</v>
      </c>
      <c r="J755" s="14" t="s">
        <v>3034</v>
      </c>
      <c r="K755" s="4" t="s">
        <v>3035</v>
      </c>
    </row>
    <row r="756" ht="47.25" spans="1:11">
      <c r="A756" s="4" t="s">
        <v>137</v>
      </c>
      <c r="B756" s="4" t="s">
        <v>3031</v>
      </c>
      <c r="C756" s="5" t="s">
        <v>3040</v>
      </c>
      <c r="D756" s="4" t="s">
        <v>2956</v>
      </c>
      <c r="E756" s="5">
        <v>1</v>
      </c>
      <c r="F756" s="5" t="s">
        <v>612</v>
      </c>
      <c r="G756" s="4" t="s">
        <v>770</v>
      </c>
      <c r="H756" s="5"/>
      <c r="I756" s="4" t="s">
        <v>3041</v>
      </c>
      <c r="J756" s="14" t="s">
        <v>3034</v>
      </c>
      <c r="K756" s="4" t="s">
        <v>3035</v>
      </c>
    </row>
    <row r="757" ht="47.25" spans="1:11">
      <c r="A757" s="4" t="s">
        <v>137</v>
      </c>
      <c r="B757" s="4" t="s">
        <v>687</v>
      </c>
      <c r="C757" s="5" t="s">
        <v>3042</v>
      </c>
      <c r="D757" s="4" t="s">
        <v>2956</v>
      </c>
      <c r="E757" s="5">
        <v>2</v>
      </c>
      <c r="F757" s="5" t="s">
        <v>612</v>
      </c>
      <c r="G757" s="4" t="s">
        <v>770</v>
      </c>
      <c r="H757" s="5"/>
      <c r="I757" s="4" t="s">
        <v>3043</v>
      </c>
      <c r="J757" s="14" t="s">
        <v>3044</v>
      </c>
      <c r="K757" s="4" t="s">
        <v>3045</v>
      </c>
    </row>
    <row r="758" ht="58.5" spans="1:11">
      <c r="A758" s="4" t="s">
        <v>137</v>
      </c>
      <c r="B758" s="4" t="s">
        <v>687</v>
      </c>
      <c r="C758" s="5" t="s">
        <v>3046</v>
      </c>
      <c r="D758" s="4" t="s">
        <v>2956</v>
      </c>
      <c r="E758" s="5">
        <v>2</v>
      </c>
      <c r="F758" s="5" t="s">
        <v>612</v>
      </c>
      <c r="G758" s="4" t="s">
        <v>770</v>
      </c>
      <c r="H758" s="5"/>
      <c r="I758" s="4" t="s">
        <v>3047</v>
      </c>
      <c r="J758" s="13" t="s">
        <v>3048</v>
      </c>
      <c r="K758" s="4" t="s">
        <v>3045</v>
      </c>
    </row>
    <row r="759" ht="59.25" spans="1:11">
      <c r="A759" s="4" t="s">
        <v>137</v>
      </c>
      <c r="B759" s="4" t="s">
        <v>707</v>
      </c>
      <c r="C759" s="5" t="s">
        <v>3049</v>
      </c>
      <c r="D759" s="4" t="s">
        <v>2956</v>
      </c>
      <c r="E759" s="5">
        <v>4</v>
      </c>
      <c r="F759" s="5" t="s">
        <v>676</v>
      </c>
      <c r="G759" s="4" t="s">
        <v>770</v>
      </c>
      <c r="H759" s="5"/>
      <c r="I759" s="4" t="s">
        <v>3050</v>
      </c>
      <c r="J759" s="13" t="s">
        <v>3051</v>
      </c>
      <c r="K759" s="4" t="s">
        <v>3052</v>
      </c>
    </row>
    <row r="760" ht="58.5" spans="1:11">
      <c r="A760" s="4" t="s">
        <v>137</v>
      </c>
      <c r="B760" s="4" t="s">
        <v>3053</v>
      </c>
      <c r="C760" s="5" t="s">
        <v>3054</v>
      </c>
      <c r="D760" s="4" t="s">
        <v>2956</v>
      </c>
      <c r="E760" s="5">
        <v>4</v>
      </c>
      <c r="F760" s="5" t="s">
        <v>676</v>
      </c>
      <c r="G760" s="5" t="s">
        <v>613</v>
      </c>
      <c r="H760" s="5"/>
      <c r="I760" s="4" t="s">
        <v>3055</v>
      </c>
      <c r="J760" s="14" t="s">
        <v>3056</v>
      </c>
      <c r="K760" s="4" t="s">
        <v>3057</v>
      </c>
    </row>
    <row r="761" ht="69.75" spans="1:11">
      <c r="A761" s="4" t="s">
        <v>137</v>
      </c>
      <c r="B761" s="4" t="s">
        <v>3053</v>
      </c>
      <c r="C761" s="5" t="s">
        <v>3058</v>
      </c>
      <c r="D761" s="4" t="s">
        <v>2956</v>
      </c>
      <c r="E761" s="5">
        <v>2</v>
      </c>
      <c r="F761" s="5" t="s">
        <v>676</v>
      </c>
      <c r="G761" s="5" t="s">
        <v>613</v>
      </c>
      <c r="H761" s="5"/>
      <c r="I761" s="4" t="s">
        <v>3059</v>
      </c>
      <c r="J761" s="13" t="s">
        <v>3060</v>
      </c>
      <c r="K761" s="4" t="s">
        <v>3057</v>
      </c>
    </row>
    <row r="762" ht="47.25" spans="1:11">
      <c r="A762" s="4" t="s">
        <v>137</v>
      </c>
      <c r="B762" s="4" t="s">
        <v>3061</v>
      </c>
      <c r="C762" s="5" t="s">
        <v>3062</v>
      </c>
      <c r="D762" s="4" t="s">
        <v>2937</v>
      </c>
      <c r="E762" s="5">
        <v>4</v>
      </c>
      <c r="F762" s="5" t="s">
        <v>910</v>
      </c>
      <c r="G762" s="4" t="s">
        <v>770</v>
      </c>
      <c r="H762" s="5"/>
      <c r="I762" s="4" t="s">
        <v>3063</v>
      </c>
      <c r="J762" s="14"/>
      <c r="K762" s="4" t="s">
        <v>3057</v>
      </c>
    </row>
    <row r="763" ht="103.5" spans="1:11">
      <c r="A763" s="4" t="s">
        <v>137</v>
      </c>
      <c r="B763" s="4" t="s">
        <v>3064</v>
      </c>
      <c r="C763" s="5" t="s">
        <v>3065</v>
      </c>
      <c r="D763" s="4" t="s">
        <v>2956</v>
      </c>
      <c r="E763" s="5">
        <v>2</v>
      </c>
      <c r="F763" s="5" t="s">
        <v>612</v>
      </c>
      <c r="G763" s="4" t="s">
        <v>765</v>
      </c>
      <c r="H763" s="5"/>
      <c r="I763" s="4" t="s">
        <v>3066</v>
      </c>
      <c r="J763" s="13" t="s">
        <v>3067</v>
      </c>
      <c r="K763" s="4" t="s">
        <v>3068</v>
      </c>
    </row>
    <row r="764" ht="92.25" spans="1:11">
      <c r="A764" s="4" t="s">
        <v>137</v>
      </c>
      <c r="B764" s="4" t="s">
        <v>3064</v>
      </c>
      <c r="C764" s="5" t="s">
        <v>3069</v>
      </c>
      <c r="D764" s="4" t="s">
        <v>2956</v>
      </c>
      <c r="E764" s="5">
        <v>2</v>
      </c>
      <c r="F764" s="5" t="s">
        <v>612</v>
      </c>
      <c r="G764" s="4" t="s">
        <v>770</v>
      </c>
      <c r="H764" s="5"/>
      <c r="I764" s="4" t="s">
        <v>3066</v>
      </c>
      <c r="J764" s="13" t="s">
        <v>3070</v>
      </c>
      <c r="K764" s="4" t="s">
        <v>3068</v>
      </c>
    </row>
    <row r="765" ht="36" spans="1:11">
      <c r="A765" s="4" t="s">
        <v>137</v>
      </c>
      <c r="B765" s="4" t="s">
        <v>3071</v>
      </c>
      <c r="C765" s="5" t="s">
        <v>3072</v>
      </c>
      <c r="D765" s="4" t="s">
        <v>2942</v>
      </c>
      <c r="E765" s="5">
        <v>3</v>
      </c>
      <c r="F765" s="5" t="s">
        <v>612</v>
      </c>
      <c r="G765" s="4" t="s">
        <v>770</v>
      </c>
      <c r="H765" s="5"/>
      <c r="I765" s="4" t="s">
        <v>3073</v>
      </c>
      <c r="J765" s="14" t="s">
        <v>2943</v>
      </c>
      <c r="K765" s="4" t="s">
        <v>3074</v>
      </c>
    </row>
    <row r="766" ht="36" spans="1:11">
      <c r="A766" s="4" t="s">
        <v>137</v>
      </c>
      <c r="B766" s="4" t="s">
        <v>3071</v>
      </c>
      <c r="C766" s="5" t="s">
        <v>3075</v>
      </c>
      <c r="D766" s="4" t="s">
        <v>2942</v>
      </c>
      <c r="E766" s="5">
        <v>1</v>
      </c>
      <c r="F766" s="5" t="s">
        <v>906</v>
      </c>
      <c r="G766" s="4" t="s">
        <v>770</v>
      </c>
      <c r="H766" s="4" t="s">
        <v>2938</v>
      </c>
      <c r="I766" s="4" t="s">
        <v>3073</v>
      </c>
      <c r="J766" s="14"/>
      <c r="K766" s="4" t="s">
        <v>3074</v>
      </c>
    </row>
    <row r="767" ht="24" spans="1:11">
      <c r="A767" s="4" t="s">
        <v>137</v>
      </c>
      <c r="B767" s="4" t="s">
        <v>3076</v>
      </c>
      <c r="C767" s="5" t="s">
        <v>3077</v>
      </c>
      <c r="D767" s="4" t="s">
        <v>2942</v>
      </c>
      <c r="E767" s="5">
        <v>3</v>
      </c>
      <c r="F767" s="5" t="s">
        <v>612</v>
      </c>
      <c r="G767" s="4" t="s">
        <v>770</v>
      </c>
      <c r="H767" s="5"/>
      <c r="I767" s="4" t="s">
        <v>3078</v>
      </c>
      <c r="J767" s="14" t="s">
        <v>3079</v>
      </c>
      <c r="K767" s="4" t="s">
        <v>3080</v>
      </c>
    </row>
    <row r="768" ht="24" spans="1:11">
      <c r="A768" s="4" t="s">
        <v>137</v>
      </c>
      <c r="B768" s="4" t="s">
        <v>3076</v>
      </c>
      <c r="C768" s="5" t="s">
        <v>3081</v>
      </c>
      <c r="D768" s="4" t="s">
        <v>2942</v>
      </c>
      <c r="E768" s="5">
        <v>1</v>
      </c>
      <c r="F768" s="5" t="s">
        <v>910</v>
      </c>
      <c r="G768" s="4" t="s">
        <v>765</v>
      </c>
      <c r="H768" s="4" t="s">
        <v>1125</v>
      </c>
      <c r="I768" s="4" t="s">
        <v>3078</v>
      </c>
      <c r="J768" s="14"/>
      <c r="K768" s="4" t="s">
        <v>3080</v>
      </c>
    </row>
    <row r="769" ht="47.25" spans="1:11">
      <c r="A769" s="4" t="s">
        <v>137</v>
      </c>
      <c r="B769" s="4" t="s">
        <v>3082</v>
      </c>
      <c r="C769" s="5" t="s">
        <v>3083</v>
      </c>
      <c r="D769" s="4" t="s">
        <v>2942</v>
      </c>
      <c r="E769" s="5">
        <v>2</v>
      </c>
      <c r="F769" s="5" t="s">
        <v>612</v>
      </c>
      <c r="G769" s="4" t="s">
        <v>770</v>
      </c>
      <c r="H769" s="5"/>
      <c r="I769" s="4" t="s">
        <v>3084</v>
      </c>
      <c r="J769" s="14" t="s">
        <v>3085</v>
      </c>
      <c r="K769" s="4" t="s">
        <v>3086</v>
      </c>
    </row>
    <row r="770" ht="35.25" spans="1:11">
      <c r="A770" s="4" t="s">
        <v>137</v>
      </c>
      <c r="B770" s="4" t="s">
        <v>3087</v>
      </c>
      <c r="C770" s="5" t="s">
        <v>3088</v>
      </c>
      <c r="D770" s="4" t="s">
        <v>3089</v>
      </c>
      <c r="E770" s="5">
        <v>8</v>
      </c>
      <c r="F770" s="5" t="s">
        <v>3090</v>
      </c>
      <c r="G770" s="4" t="s">
        <v>770</v>
      </c>
      <c r="H770" s="5"/>
      <c r="I770" s="4" t="s">
        <v>759</v>
      </c>
      <c r="J770" s="13" t="s">
        <v>3091</v>
      </c>
      <c r="K770" s="4" t="s">
        <v>1962</v>
      </c>
    </row>
    <row r="771" ht="47.25" spans="1:11">
      <c r="A771" s="4" t="s">
        <v>146</v>
      </c>
      <c r="B771" s="4" t="s">
        <v>3020</v>
      </c>
      <c r="C771" s="20" t="s">
        <v>3092</v>
      </c>
      <c r="D771" s="65" t="s">
        <v>768</v>
      </c>
      <c r="E771" s="20">
        <v>1</v>
      </c>
      <c r="F771" s="5" t="s">
        <v>769</v>
      </c>
      <c r="G771" s="5" t="s">
        <v>613</v>
      </c>
      <c r="H771" s="4" t="s">
        <v>771</v>
      </c>
      <c r="I771" s="4" t="s">
        <v>3093</v>
      </c>
      <c r="J771" s="14" t="s">
        <v>3094</v>
      </c>
      <c r="K771" s="4" t="s">
        <v>3095</v>
      </c>
    </row>
    <row r="772" ht="78.75" spans="1:11">
      <c r="A772" s="4" t="s">
        <v>146</v>
      </c>
      <c r="B772" s="4" t="s">
        <v>3020</v>
      </c>
      <c r="C772" s="20" t="s">
        <v>3096</v>
      </c>
      <c r="D772" s="4" t="s">
        <v>1106</v>
      </c>
      <c r="E772" s="5">
        <v>1</v>
      </c>
      <c r="F772" s="5" t="s">
        <v>910</v>
      </c>
      <c r="G772" s="4" t="s">
        <v>770</v>
      </c>
      <c r="H772" s="5"/>
      <c r="I772" s="4" t="s">
        <v>3093</v>
      </c>
      <c r="J772" s="13" t="s">
        <v>3097</v>
      </c>
      <c r="K772" s="4" t="s">
        <v>3095</v>
      </c>
    </row>
    <row r="773" ht="47.25" spans="1:11">
      <c r="A773" s="4" t="s">
        <v>146</v>
      </c>
      <c r="B773" s="4" t="s">
        <v>3020</v>
      </c>
      <c r="C773" s="20" t="s">
        <v>3098</v>
      </c>
      <c r="D773" s="4" t="s">
        <v>1106</v>
      </c>
      <c r="E773" s="5">
        <v>4</v>
      </c>
      <c r="F773" s="5" t="s">
        <v>910</v>
      </c>
      <c r="G773" s="4" t="s">
        <v>770</v>
      </c>
      <c r="H773" s="5"/>
      <c r="I773" s="4" t="s">
        <v>3099</v>
      </c>
      <c r="J773" s="13" t="s">
        <v>3100</v>
      </c>
      <c r="K773" s="4" t="s">
        <v>3095</v>
      </c>
    </row>
    <row r="774" ht="47.25" spans="1:11">
      <c r="A774" s="4" t="s">
        <v>146</v>
      </c>
      <c r="B774" s="4" t="s">
        <v>3020</v>
      </c>
      <c r="C774" s="20" t="s">
        <v>3101</v>
      </c>
      <c r="D774" s="4" t="s">
        <v>1106</v>
      </c>
      <c r="E774" s="5">
        <v>1</v>
      </c>
      <c r="F774" s="5" t="s">
        <v>910</v>
      </c>
      <c r="G774" s="4" t="s">
        <v>770</v>
      </c>
      <c r="H774" s="20"/>
      <c r="I774" s="4" t="s">
        <v>3102</v>
      </c>
      <c r="J774" s="90"/>
      <c r="K774" s="4" t="s">
        <v>3095</v>
      </c>
    </row>
    <row r="775" ht="47.25" spans="1:11">
      <c r="A775" s="4" t="s">
        <v>146</v>
      </c>
      <c r="B775" s="4" t="s">
        <v>3020</v>
      </c>
      <c r="C775" s="20" t="s">
        <v>3103</v>
      </c>
      <c r="D775" s="4" t="s">
        <v>1106</v>
      </c>
      <c r="E775" s="5">
        <v>1</v>
      </c>
      <c r="F775" s="5" t="s">
        <v>910</v>
      </c>
      <c r="G775" s="4" t="s">
        <v>770</v>
      </c>
      <c r="H775" s="20"/>
      <c r="I775" s="4" t="s">
        <v>3104</v>
      </c>
      <c r="J775" s="90"/>
      <c r="K775" s="4" t="s">
        <v>3095</v>
      </c>
    </row>
    <row r="776" ht="45" spans="1:11">
      <c r="A776" s="4" t="s">
        <v>146</v>
      </c>
      <c r="B776" s="4" t="s">
        <v>3105</v>
      </c>
      <c r="C776" s="20" t="s">
        <v>3106</v>
      </c>
      <c r="D776" s="65" t="s">
        <v>3107</v>
      </c>
      <c r="E776" s="5">
        <v>1</v>
      </c>
      <c r="F776" s="5" t="s">
        <v>1581</v>
      </c>
      <c r="G776" s="4" t="s">
        <v>770</v>
      </c>
      <c r="H776" s="4" t="s">
        <v>771</v>
      </c>
      <c r="I776" s="4" t="s">
        <v>3108</v>
      </c>
      <c r="J776" s="13" t="s">
        <v>3109</v>
      </c>
      <c r="K776" s="4" t="s">
        <v>3110</v>
      </c>
    </row>
    <row r="777" ht="45" spans="1:11">
      <c r="A777" s="4" t="s">
        <v>146</v>
      </c>
      <c r="B777" s="4" t="s">
        <v>3105</v>
      </c>
      <c r="C777" s="20" t="s">
        <v>3111</v>
      </c>
      <c r="D777" s="65" t="s">
        <v>768</v>
      </c>
      <c r="E777" s="5">
        <v>1</v>
      </c>
      <c r="F777" s="5" t="s">
        <v>906</v>
      </c>
      <c r="G777" s="4" t="s">
        <v>765</v>
      </c>
      <c r="H777" s="4" t="s">
        <v>771</v>
      </c>
      <c r="I777" s="4" t="s">
        <v>3112</v>
      </c>
      <c r="J777" s="13" t="s">
        <v>3113</v>
      </c>
      <c r="K777" s="4" t="s">
        <v>3110</v>
      </c>
    </row>
    <row r="778" ht="59.25" spans="1:11">
      <c r="A778" s="4" t="s">
        <v>146</v>
      </c>
      <c r="B778" s="4" t="s">
        <v>3105</v>
      </c>
      <c r="C778" s="20" t="s">
        <v>3114</v>
      </c>
      <c r="D778" s="65" t="s">
        <v>1106</v>
      </c>
      <c r="E778" s="5">
        <v>3</v>
      </c>
      <c r="F778" s="5" t="s">
        <v>676</v>
      </c>
      <c r="G778" s="4" t="s">
        <v>770</v>
      </c>
      <c r="H778" s="5"/>
      <c r="I778" s="4" t="s">
        <v>3115</v>
      </c>
      <c r="J778" s="14" t="s">
        <v>3116</v>
      </c>
      <c r="K778" s="4" t="s">
        <v>3110</v>
      </c>
    </row>
    <row r="779" ht="45" spans="1:11">
      <c r="A779" s="4" t="s">
        <v>146</v>
      </c>
      <c r="B779" s="4" t="s">
        <v>3105</v>
      </c>
      <c r="C779" s="20" t="s">
        <v>3117</v>
      </c>
      <c r="D779" s="65" t="s">
        <v>1106</v>
      </c>
      <c r="E779" s="5">
        <v>1</v>
      </c>
      <c r="F779" s="5" t="s">
        <v>910</v>
      </c>
      <c r="G779" s="4" t="s">
        <v>770</v>
      </c>
      <c r="H779" s="20"/>
      <c r="I779" s="4" t="s">
        <v>3118</v>
      </c>
      <c r="J779" s="90"/>
      <c r="K779" s="4" t="s">
        <v>3110</v>
      </c>
    </row>
    <row r="780" ht="57.75" spans="1:11">
      <c r="A780" s="4" t="s">
        <v>146</v>
      </c>
      <c r="B780" s="4" t="s">
        <v>3119</v>
      </c>
      <c r="C780" s="20" t="s">
        <v>3120</v>
      </c>
      <c r="D780" s="4" t="s">
        <v>3121</v>
      </c>
      <c r="E780" s="5">
        <v>1</v>
      </c>
      <c r="F780" s="5" t="s">
        <v>1581</v>
      </c>
      <c r="G780" s="4" t="s">
        <v>770</v>
      </c>
      <c r="H780" s="4" t="s">
        <v>771</v>
      </c>
      <c r="I780" s="4" t="s">
        <v>3122</v>
      </c>
      <c r="J780" s="14" t="s">
        <v>3123</v>
      </c>
      <c r="K780" s="4" t="s">
        <v>3124</v>
      </c>
    </row>
    <row r="781" ht="57.75" spans="1:11">
      <c r="A781" s="4" t="s">
        <v>146</v>
      </c>
      <c r="B781" s="4" t="s">
        <v>3119</v>
      </c>
      <c r="C781" s="20" t="s">
        <v>3125</v>
      </c>
      <c r="D781" s="4" t="s">
        <v>768</v>
      </c>
      <c r="E781" s="5">
        <v>1</v>
      </c>
      <c r="F781" s="5" t="s">
        <v>906</v>
      </c>
      <c r="G781" s="4" t="s">
        <v>770</v>
      </c>
      <c r="H781" s="4" t="s">
        <v>771</v>
      </c>
      <c r="I781" s="4" t="s">
        <v>3126</v>
      </c>
      <c r="J781" s="14" t="s">
        <v>3127</v>
      </c>
      <c r="K781" s="4" t="s">
        <v>3124</v>
      </c>
    </row>
    <row r="782" ht="81.75" spans="1:11">
      <c r="A782" s="4" t="s">
        <v>146</v>
      </c>
      <c r="B782" s="4" t="s">
        <v>3119</v>
      </c>
      <c r="C782" s="20" t="s">
        <v>3128</v>
      </c>
      <c r="D782" s="65" t="s">
        <v>1106</v>
      </c>
      <c r="E782" s="5">
        <v>2</v>
      </c>
      <c r="F782" s="5" t="s">
        <v>612</v>
      </c>
      <c r="G782" s="4" t="s">
        <v>770</v>
      </c>
      <c r="H782" s="5"/>
      <c r="I782" s="4" t="s">
        <v>3129</v>
      </c>
      <c r="J782" s="14" t="s">
        <v>3130</v>
      </c>
      <c r="K782" s="4" t="s">
        <v>3124</v>
      </c>
    </row>
    <row r="783" ht="36" spans="1:11">
      <c r="A783" s="4" t="s">
        <v>146</v>
      </c>
      <c r="B783" s="4" t="s">
        <v>1873</v>
      </c>
      <c r="C783" s="20" t="s">
        <v>3131</v>
      </c>
      <c r="D783" s="65" t="s">
        <v>768</v>
      </c>
      <c r="E783" s="5">
        <v>1</v>
      </c>
      <c r="F783" s="5" t="s">
        <v>906</v>
      </c>
      <c r="G783" s="4" t="s">
        <v>770</v>
      </c>
      <c r="H783" s="4" t="s">
        <v>771</v>
      </c>
      <c r="I783" s="4" t="s">
        <v>3132</v>
      </c>
      <c r="J783" s="14" t="s">
        <v>3133</v>
      </c>
      <c r="K783" s="4" t="s">
        <v>3134</v>
      </c>
    </row>
    <row r="784" ht="36" spans="1:11">
      <c r="A784" s="4" t="s">
        <v>146</v>
      </c>
      <c r="B784" s="4" t="s">
        <v>1873</v>
      </c>
      <c r="C784" s="20" t="s">
        <v>3135</v>
      </c>
      <c r="D784" s="65" t="s">
        <v>768</v>
      </c>
      <c r="E784" s="5">
        <v>1</v>
      </c>
      <c r="F784" s="5" t="s">
        <v>906</v>
      </c>
      <c r="G784" s="4" t="s">
        <v>770</v>
      </c>
      <c r="H784" s="4" t="s">
        <v>771</v>
      </c>
      <c r="I784" s="4" t="s">
        <v>3136</v>
      </c>
      <c r="J784" s="14" t="s">
        <v>3133</v>
      </c>
      <c r="K784" s="4" t="s">
        <v>3134</v>
      </c>
    </row>
    <row r="785" ht="36" spans="1:11">
      <c r="A785" s="4" t="s">
        <v>146</v>
      </c>
      <c r="B785" s="4" t="s">
        <v>1873</v>
      </c>
      <c r="C785" s="20" t="s">
        <v>3137</v>
      </c>
      <c r="D785" s="65" t="s">
        <v>768</v>
      </c>
      <c r="E785" s="5">
        <v>1</v>
      </c>
      <c r="F785" s="5" t="s">
        <v>906</v>
      </c>
      <c r="G785" s="4" t="s">
        <v>770</v>
      </c>
      <c r="H785" s="4" t="s">
        <v>771</v>
      </c>
      <c r="I785" s="4" t="s">
        <v>3138</v>
      </c>
      <c r="J785" s="14" t="s">
        <v>3133</v>
      </c>
      <c r="K785" s="4" t="s">
        <v>3134</v>
      </c>
    </row>
    <row r="786" ht="45" spans="1:11">
      <c r="A786" s="4" t="s">
        <v>146</v>
      </c>
      <c r="B786" s="4" t="s">
        <v>1873</v>
      </c>
      <c r="C786" s="20" t="s">
        <v>3139</v>
      </c>
      <c r="D786" s="65" t="s">
        <v>1106</v>
      </c>
      <c r="E786" s="5">
        <v>1</v>
      </c>
      <c r="F786" s="5" t="s">
        <v>910</v>
      </c>
      <c r="G786" s="4" t="s">
        <v>770</v>
      </c>
      <c r="H786" s="5"/>
      <c r="I786" s="4" t="s">
        <v>3140</v>
      </c>
      <c r="J786" s="14" t="s">
        <v>3141</v>
      </c>
      <c r="K786" s="4" t="s">
        <v>3134</v>
      </c>
    </row>
    <row r="787" ht="45" spans="1:11">
      <c r="A787" s="4" t="s">
        <v>146</v>
      </c>
      <c r="B787" s="4" t="s">
        <v>1873</v>
      </c>
      <c r="C787" s="20" t="s">
        <v>3142</v>
      </c>
      <c r="D787" s="65" t="s">
        <v>1106</v>
      </c>
      <c r="E787" s="5">
        <v>1</v>
      </c>
      <c r="F787" s="5" t="s">
        <v>910</v>
      </c>
      <c r="G787" s="4" t="s">
        <v>770</v>
      </c>
      <c r="H787" s="5"/>
      <c r="I787" s="4" t="s">
        <v>3143</v>
      </c>
      <c r="J787" s="13" t="s">
        <v>3144</v>
      </c>
      <c r="K787" s="4" t="s">
        <v>3134</v>
      </c>
    </row>
    <row r="788" ht="36" spans="1:11">
      <c r="A788" s="4" t="s">
        <v>146</v>
      </c>
      <c r="B788" s="4" t="s">
        <v>1873</v>
      </c>
      <c r="C788" s="20" t="s">
        <v>3145</v>
      </c>
      <c r="D788" s="65" t="s">
        <v>1106</v>
      </c>
      <c r="E788" s="5">
        <v>1</v>
      </c>
      <c r="F788" s="5" t="s">
        <v>676</v>
      </c>
      <c r="G788" s="4" t="s">
        <v>770</v>
      </c>
      <c r="H788" s="5"/>
      <c r="I788" s="4" t="s">
        <v>3146</v>
      </c>
      <c r="J788" s="14" t="s">
        <v>3147</v>
      </c>
      <c r="K788" s="4" t="s">
        <v>3134</v>
      </c>
    </row>
    <row r="789" ht="59.25" spans="1:11">
      <c r="A789" s="4" t="s">
        <v>146</v>
      </c>
      <c r="B789" s="4" t="s">
        <v>1873</v>
      </c>
      <c r="C789" s="20" t="s">
        <v>3148</v>
      </c>
      <c r="D789" s="65" t="s">
        <v>1106</v>
      </c>
      <c r="E789" s="5">
        <v>4</v>
      </c>
      <c r="F789" s="5" t="s">
        <v>676</v>
      </c>
      <c r="G789" s="4" t="s">
        <v>770</v>
      </c>
      <c r="H789" s="5"/>
      <c r="I789" s="4" t="s">
        <v>3149</v>
      </c>
      <c r="J789" s="14" t="s">
        <v>3150</v>
      </c>
      <c r="K789" s="4" t="s">
        <v>3134</v>
      </c>
    </row>
    <row r="790" ht="36" spans="1:11">
      <c r="A790" s="4" t="s">
        <v>146</v>
      </c>
      <c r="B790" s="4" t="s">
        <v>1873</v>
      </c>
      <c r="C790" s="20" t="s">
        <v>3151</v>
      </c>
      <c r="D790" s="65" t="s">
        <v>1106</v>
      </c>
      <c r="E790" s="5">
        <v>1</v>
      </c>
      <c r="F790" s="5" t="s">
        <v>910</v>
      </c>
      <c r="G790" s="4" t="s">
        <v>770</v>
      </c>
      <c r="H790" s="20"/>
      <c r="I790" s="4" t="s">
        <v>3152</v>
      </c>
      <c r="J790" s="13" t="s">
        <v>3153</v>
      </c>
      <c r="K790" s="4" t="s">
        <v>3134</v>
      </c>
    </row>
    <row r="791" ht="36" spans="1:11">
      <c r="A791" s="4" t="s">
        <v>146</v>
      </c>
      <c r="B791" s="4" t="s">
        <v>3154</v>
      </c>
      <c r="C791" s="20" t="s">
        <v>3155</v>
      </c>
      <c r="D791" s="65" t="s">
        <v>768</v>
      </c>
      <c r="E791" s="5">
        <v>1</v>
      </c>
      <c r="F791" s="5" t="s">
        <v>769</v>
      </c>
      <c r="G791" s="4" t="s">
        <v>770</v>
      </c>
      <c r="H791" s="4" t="s">
        <v>771</v>
      </c>
      <c r="I791" s="4" t="s">
        <v>3156</v>
      </c>
      <c r="J791" s="14" t="s">
        <v>3157</v>
      </c>
      <c r="K791" s="4" t="s">
        <v>3158</v>
      </c>
    </row>
    <row r="792" ht="45" spans="1:11">
      <c r="A792" s="4" t="s">
        <v>146</v>
      </c>
      <c r="B792" s="4" t="s">
        <v>3154</v>
      </c>
      <c r="C792" s="20" t="s">
        <v>3159</v>
      </c>
      <c r="D792" s="65" t="s">
        <v>1106</v>
      </c>
      <c r="E792" s="5">
        <v>9</v>
      </c>
      <c r="F792" s="5" t="s">
        <v>612</v>
      </c>
      <c r="G792" s="4" t="s">
        <v>770</v>
      </c>
      <c r="H792" s="5"/>
      <c r="I792" s="4" t="s">
        <v>3160</v>
      </c>
      <c r="J792" s="14" t="s">
        <v>3161</v>
      </c>
      <c r="K792" s="4" t="s">
        <v>3158</v>
      </c>
    </row>
    <row r="793" ht="36" spans="1:11">
      <c r="A793" s="4" t="s">
        <v>146</v>
      </c>
      <c r="B793" s="4" t="s">
        <v>3162</v>
      </c>
      <c r="C793" s="20" t="s">
        <v>3163</v>
      </c>
      <c r="D793" s="65" t="s">
        <v>768</v>
      </c>
      <c r="E793" s="5">
        <v>1</v>
      </c>
      <c r="F793" s="5" t="s">
        <v>769</v>
      </c>
      <c r="G793" s="4" t="s">
        <v>770</v>
      </c>
      <c r="H793" s="4" t="s">
        <v>771</v>
      </c>
      <c r="I793" s="4" t="s">
        <v>3164</v>
      </c>
      <c r="J793" s="14" t="s">
        <v>3165</v>
      </c>
      <c r="K793" s="4" t="s">
        <v>3166</v>
      </c>
    </row>
    <row r="794" ht="36" spans="1:11">
      <c r="A794" s="4" t="s">
        <v>146</v>
      </c>
      <c r="B794" s="4" t="s">
        <v>3162</v>
      </c>
      <c r="C794" s="20" t="s">
        <v>3167</v>
      </c>
      <c r="D794" s="65" t="s">
        <v>768</v>
      </c>
      <c r="E794" s="5">
        <v>1</v>
      </c>
      <c r="F794" s="5" t="s">
        <v>769</v>
      </c>
      <c r="G794" s="4" t="s">
        <v>770</v>
      </c>
      <c r="H794" s="4" t="s">
        <v>771</v>
      </c>
      <c r="I794" s="4" t="s">
        <v>3168</v>
      </c>
      <c r="J794" s="14" t="s">
        <v>3165</v>
      </c>
      <c r="K794" s="4" t="s">
        <v>3166</v>
      </c>
    </row>
    <row r="795" ht="36" spans="1:11">
      <c r="A795" s="4" t="s">
        <v>146</v>
      </c>
      <c r="B795" s="4" t="s">
        <v>3162</v>
      </c>
      <c r="C795" s="20" t="s">
        <v>3169</v>
      </c>
      <c r="D795" s="65" t="s">
        <v>768</v>
      </c>
      <c r="E795" s="5">
        <v>1</v>
      </c>
      <c r="F795" s="5" t="s">
        <v>769</v>
      </c>
      <c r="G795" s="4" t="s">
        <v>770</v>
      </c>
      <c r="H795" s="4" t="s">
        <v>771</v>
      </c>
      <c r="I795" s="4" t="s">
        <v>3170</v>
      </c>
      <c r="J795" s="14" t="s">
        <v>3165</v>
      </c>
      <c r="K795" s="4" t="s">
        <v>3166</v>
      </c>
    </row>
    <row r="796" ht="69" spans="1:11">
      <c r="A796" s="4" t="s">
        <v>146</v>
      </c>
      <c r="B796" s="4" t="s">
        <v>3162</v>
      </c>
      <c r="C796" s="20" t="s">
        <v>3171</v>
      </c>
      <c r="D796" s="65" t="s">
        <v>1106</v>
      </c>
      <c r="E796" s="5">
        <v>5</v>
      </c>
      <c r="F796" s="5" t="s">
        <v>892</v>
      </c>
      <c r="G796" s="4" t="s">
        <v>770</v>
      </c>
      <c r="H796" s="5"/>
      <c r="I796" s="4" t="s">
        <v>3172</v>
      </c>
      <c r="J796" s="14"/>
      <c r="K796" s="4" t="s">
        <v>3166</v>
      </c>
    </row>
    <row r="797" ht="36" spans="1:11">
      <c r="A797" s="4" t="s">
        <v>146</v>
      </c>
      <c r="B797" s="4" t="s">
        <v>3162</v>
      </c>
      <c r="C797" s="20" t="s">
        <v>3173</v>
      </c>
      <c r="D797" s="65" t="s">
        <v>1106</v>
      </c>
      <c r="E797" s="5">
        <v>2</v>
      </c>
      <c r="F797" s="5" t="s">
        <v>892</v>
      </c>
      <c r="G797" s="4" t="s">
        <v>770</v>
      </c>
      <c r="H797" s="5"/>
      <c r="I797" s="4" t="s">
        <v>3174</v>
      </c>
      <c r="J797" s="14"/>
      <c r="K797" s="4" t="s">
        <v>3166</v>
      </c>
    </row>
    <row r="798" ht="36" spans="1:11">
      <c r="A798" s="4" t="s">
        <v>146</v>
      </c>
      <c r="B798" s="4" t="s">
        <v>3162</v>
      </c>
      <c r="C798" s="20" t="s">
        <v>3175</v>
      </c>
      <c r="D798" s="65" t="s">
        <v>1106</v>
      </c>
      <c r="E798" s="5">
        <v>2</v>
      </c>
      <c r="F798" s="5" t="s">
        <v>892</v>
      </c>
      <c r="G798" s="4" t="s">
        <v>770</v>
      </c>
      <c r="H798" s="5"/>
      <c r="I798" s="4" t="s">
        <v>3176</v>
      </c>
      <c r="J798" s="14"/>
      <c r="K798" s="4" t="s">
        <v>3166</v>
      </c>
    </row>
    <row r="799" ht="36" spans="1:11">
      <c r="A799" s="4" t="s">
        <v>146</v>
      </c>
      <c r="B799" s="4" t="s">
        <v>3162</v>
      </c>
      <c r="C799" s="20" t="s">
        <v>3177</v>
      </c>
      <c r="D799" s="65" t="s">
        <v>1106</v>
      </c>
      <c r="E799" s="5">
        <v>1</v>
      </c>
      <c r="F799" s="5" t="s">
        <v>892</v>
      </c>
      <c r="G799" s="4" t="s">
        <v>770</v>
      </c>
      <c r="H799" s="5"/>
      <c r="I799" s="4" t="s">
        <v>3178</v>
      </c>
      <c r="J799" s="14"/>
      <c r="K799" s="4" t="s">
        <v>3166</v>
      </c>
    </row>
    <row r="800" ht="36" spans="1:11">
      <c r="A800" s="4" t="s">
        <v>146</v>
      </c>
      <c r="B800" s="4" t="s">
        <v>3162</v>
      </c>
      <c r="C800" s="20" t="s">
        <v>3179</v>
      </c>
      <c r="D800" s="65" t="s">
        <v>3180</v>
      </c>
      <c r="E800" s="5">
        <v>1</v>
      </c>
      <c r="F800" s="5" t="s">
        <v>892</v>
      </c>
      <c r="G800" s="4" t="s">
        <v>770</v>
      </c>
      <c r="H800" s="5"/>
      <c r="I800" s="4" t="s">
        <v>3181</v>
      </c>
      <c r="J800" s="13" t="s">
        <v>3182</v>
      </c>
      <c r="K800" s="4" t="s">
        <v>3166</v>
      </c>
    </row>
    <row r="801" ht="36" spans="1:11">
      <c r="A801" s="4" t="s">
        <v>146</v>
      </c>
      <c r="B801" s="4" t="s">
        <v>3162</v>
      </c>
      <c r="C801" s="20" t="s">
        <v>3183</v>
      </c>
      <c r="D801" s="65" t="s">
        <v>3180</v>
      </c>
      <c r="E801" s="5">
        <v>1</v>
      </c>
      <c r="F801" s="5" t="s">
        <v>892</v>
      </c>
      <c r="G801" s="4" t="s">
        <v>770</v>
      </c>
      <c r="H801" s="5"/>
      <c r="I801" s="4" t="s">
        <v>3184</v>
      </c>
      <c r="J801" s="13" t="s">
        <v>3185</v>
      </c>
      <c r="K801" s="4" t="s">
        <v>3166</v>
      </c>
    </row>
    <row r="802" ht="59.25" spans="1:11">
      <c r="A802" s="4" t="s">
        <v>146</v>
      </c>
      <c r="B802" s="4" t="s">
        <v>861</v>
      </c>
      <c r="C802" s="20" t="s">
        <v>3186</v>
      </c>
      <c r="D802" s="65" t="s">
        <v>768</v>
      </c>
      <c r="E802" s="5">
        <v>1</v>
      </c>
      <c r="F802" s="5" t="s">
        <v>769</v>
      </c>
      <c r="G802" s="4" t="s">
        <v>770</v>
      </c>
      <c r="H802" s="4" t="s">
        <v>771</v>
      </c>
      <c r="I802" s="5" t="s">
        <v>3187</v>
      </c>
      <c r="J802" s="14" t="s">
        <v>3188</v>
      </c>
      <c r="K802" s="4" t="s">
        <v>3189</v>
      </c>
    </row>
    <row r="803" ht="130.5" spans="1:11">
      <c r="A803" s="4" t="s">
        <v>146</v>
      </c>
      <c r="B803" s="4" t="s">
        <v>861</v>
      </c>
      <c r="C803" s="20" t="s">
        <v>3190</v>
      </c>
      <c r="D803" s="65" t="s">
        <v>1106</v>
      </c>
      <c r="E803" s="5">
        <v>4</v>
      </c>
      <c r="F803" s="5" t="s">
        <v>676</v>
      </c>
      <c r="G803" s="4" t="s">
        <v>770</v>
      </c>
      <c r="H803" s="5"/>
      <c r="I803" s="5" t="s">
        <v>3191</v>
      </c>
      <c r="J803" s="14" t="s">
        <v>3192</v>
      </c>
      <c r="K803" s="4" t="s">
        <v>3189</v>
      </c>
    </row>
    <row r="804" ht="59.25" spans="1:11">
      <c r="A804" s="4" t="s">
        <v>146</v>
      </c>
      <c r="B804" s="4" t="s">
        <v>3193</v>
      </c>
      <c r="C804" s="20" t="s">
        <v>3194</v>
      </c>
      <c r="D804" s="4" t="s">
        <v>768</v>
      </c>
      <c r="E804" s="5">
        <v>2</v>
      </c>
      <c r="F804" s="5" t="s">
        <v>769</v>
      </c>
      <c r="G804" s="5" t="s">
        <v>613</v>
      </c>
      <c r="H804" s="4" t="s">
        <v>771</v>
      </c>
      <c r="I804" s="4" t="s">
        <v>3195</v>
      </c>
      <c r="J804" s="14" t="s">
        <v>3196</v>
      </c>
      <c r="K804" s="4" t="s">
        <v>3197</v>
      </c>
    </row>
    <row r="805" ht="47.25" spans="1:11">
      <c r="A805" s="4" t="s">
        <v>146</v>
      </c>
      <c r="B805" s="4" t="s">
        <v>3193</v>
      </c>
      <c r="C805" s="20" t="s">
        <v>3198</v>
      </c>
      <c r="D805" s="65" t="s">
        <v>1106</v>
      </c>
      <c r="E805" s="5">
        <v>4</v>
      </c>
      <c r="F805" s="5" t="s">
        <v>612</v>
      </c>
      <c r="G805" s="4" t="s">
        <v>770</v>
      </c>
      <c r="H805" s="5"/>
      <c r="I805" s="4" t="s">
        <v>3199</v>
      </c>
      <c r="J805" s="14" t="s">
        <v>3200</v>
      </c>
      <c r="K805" s="4" t="s">
        <v>3197</v>
      </c>
    </row>
    <row r="806" ht="47.25" spans="1:11">
      <c r="A806" s="4" t="s">
        <v>146</v>
      </c>
      <c r="B806" s="4" t="s">
        <v>3193</v>
      </c>
      <c r="C806" s="20" t="s">
        <v>3201</v>
      </c>
      <c r="D806" s="65" t="s">
        <v>1106</v>
      </c>
      <c r="E806" s="5">
        <v>1</v>
      </c>
      <c r="F806" s="5" t="s">
        <v>612</v>
      </c>
      <c r="G806" s="5" t="s">
        <v>714</v>
      </c>
      <c r="H806" s="5"/>
      <c r="I806" s="4" t="s">
        <v>3202</v>
      </c>
      <c r="J806" s="14" t="s">
        <v>3203</v>
      </c>
      <c r="K806" s="4" t="s">
        <v>3197</v>
      </c>
    </row>
    <row r="807" ht="47.25" spans="1:11">
      <c r="A807" s="4" t="s">
        <v>146</v>
      </c>
      <c r="B807" s="4" t="s">
        <v>3193</v>
      </c>
      <c r="C807" s="20" t="s">
        <v>3204</v>
      </c>
      <c r="D807" s="119" t="s">
        <v>3205</v>
      </c>
      <c r="E807" s="5">
        <v>1</v>
      </c>
      <c r="F807" s="5" t="s">
        <v>612</v>
      </c>
      <c r="G807" s="4" t="s">
        <v>765</v>
      </c>
      <c r="H807" s="20"/>
      <c r="I807" s="65" t="s">
        <v>3202</v>
      </c>
      <c r="J807" s="14" t="s">
        <v>3206</v>
      </c>
      <c r="K807" s="4" t="s">
        <v>3197</v>
      </c>
    </row>
    <row r="808" ht="45" spans="1:11">
      <c r="A808" s="4" t="s">
        <v>146</v>
      </c>
      <c r="B808" s="4" t="s">
        <v>3207</v>
      </c>
      <c r="C808" s="20" t="s">
        <v>3208</v>
      </c>
      <c r="D808" s="119" t="s">
        <v>1106</v>
      </c>
      <c r="E808" s="112">
        <v>2</v>
      </c>
      <c r="F808" s="112" t="s">
        <v>910</v>
      </c>
      <c r="G808" s="4" t="s">
        <v>770</v>
      </c>
      <c r="H808" s="20"/>
      <c r="I808" s="119" t="s">
        <v>3209</v>
      </c>
      <c r="J808" s="120"/>
      <c r="K808" s="4" t="s">
        <v>3210</v>
      </c>
    </row>
    <row r="809" ht="45" spans="1:11">
      <c r="A809" s="4" t="s">
        <v>146</v>
      </c>
      <c r="B809" s="4" t="s">
        <v>3207</v>
      </c>
      <c r="C809" s="20" t="s">
        <v>3211</v>
      </c>
      <c r="D809" s="119" t="s">
        <v>3212</v>
      </c>
      <c r="E809" s="112">
        <v>1</v>
      </c>
      <c r="F809" s="112" t="s">
        <v>910</v>
      </c>
      <c r="G809" s="4" t="s">
        <v>770</v>
      </c>
      <c r="H809" s="20"/>
      <c r="I809" s="119" t="s">
        <v>3213</v>
      </c>
      <c r="J809" s="120"/>
      <c r="K809" s="4" t="s">
        <v>3210</v>
      </c>
    </row>
    <row r="810" ht="45" spans="1:11">
      <c r="A810" s="4" t="s">
        <v>146</v>
      </c>
      <c r="B810" s="4" t="s">
        <v>3207</v>
      </c>
      <c r="C810" s="20" t="s">
        <v>3214</v>
      </c>
      <c r="D810" s="119" t="s">
        <v>1106</v>
      </c>
      <c r="E810" s="112">
        <v>1</v>
      </c>
      <c r="F810" s="5" t="s">
        <v>910</v>
      </c>
      <c r="G810" s="4" t="s">
        <v>770</v>
      </c>
      <c r="H810" s="20"/>
      <c r="I810" s="119" t="s">
        <v>3215</v>
      </c>
      <c r="J810" s="90"/>
      <c r="K810" s="4" t="s">
        <v>3210</v>
      </c>
    </row>
    <row r="811" ht="45" spans="1:11">
      <c r="A811" s="4" t="s">
        <v>146</v>
      </c>
      <c r="B811" s="4" t="s">
        <v>3207</v>
      </c>
      <c r="C811" s="20" t="s">
        <v>3216</v>
      </c>
      <c r="D811" s="119" t="s">
        <v>1106</v>
      </c>
      <c r="E811" s="112">
        <v>2</v>
      </c>
      <c r="F811" s="112" t="s">
        <v>776</v>
      </c>
      <c r="G811" s="4" t="s">
        <v>770</v>
      </c>
      <c r="H811" s="20"/>
      <c r="I811" s="119" t="s">
        <v>3217</v>
      </c>
      <c r="J811" s="14" t="s">
        <v>3218</v>
      </c>
      <c r="K811" s="4" t="s">
        <v>3210</v>
      </c>
    </row>
    <row r="812" ht="45" spans="1:11">
      <c r="A812" s="4" t="s">
        <v>146</v>
      </c>
      <c r="B812" s="4" t="s">
        <v>3207</v>
      </c>
      <c r="C812" s="20" t="s">
        <v>3219</v>
      </c>
      <c r="D812" s="119" t="s">
        <v>1106</v>
      </c>
      <c r="E812" s="112">
        <v>1</v>
      </c>
      <c r="F812" s="112" t="s">
        <v>910</v>
      </c>
      <c r="G812" s="4" t="s">
        <v>770</v>
      </c>
      <c r="H812" s="20"/>
      <c r="I812" s="119" t="s">
        <v>3220</v>
      </c>
      <c r="J812" s="90"/>
      <c r="K812" s="4" t="s">
        <v>3210</v>
      </c>
    </row>
    <row r="813" ht="48" spans="1:11">
      <c r="A813" s="4" t="s">
        <v>146</v>
      </c>
      <c r="B813" s="4" t="s">
        <v>3221</v>
      </c>
      <c r="C813" s="20" t="s">
        <v>3222</v>
      </c>
      <c r="D813" s="4" t="s">
        <v>1106</v>
      </c>
      <c r="E813" s="5">
        <v>1</v>
      </c>
      <c r="F813" s="112" t="s">
        <v>892</v>
      </c>
      <c r="G813" s="4" t="s">
        <v>770</v>
      </c>
      <c r="H813" s="20"/>
      <c r="I813" s="4" t="s">
        <v>3223</v>
      </c>
      <c r="J813" s="13" t="s">
        <v>3224</v>
      </c>
      <c r="K813" s="4" t="s">
        <v>3225</v>
      </c>
    </row>
    <row r="814" ht="48" spans="1:11">
      <c r="A814" s="4" t="s">
        <v>146</v>
      </c>
      <c r="B814" s="4" t="s">
        <v>3221</v>
      </c>
      <c r="C814" s="20" t="s">
        <v>3226</v>
      </c>
      <c r="D814" s="4" t="s">
        <v>1106</v>
      </c>
      <c r="E814" s="5">
        <v>1</v>
      </c>
      <c r="F814" s="5" t="s">
        <v>676</v>
      </c>
      <c r="G814" s="4" t="s">
        <v>770</v>
      </c>
      <c r="H814" s="20"/>
      <c r="I814" s="4" t="s">
        <v>3227</v>
      </c>
      <c r="J814" s="14" t="s">
        <v>3161</v>
      </c>
      <c r="K814" s="4" t="s">
        <v>3225</v>
      </c>
    </row>
    <row r="815" ht="48" spans="1:11">
      <c r="A815" s="4" t="s">
        <v>146</v>
      </c>
      <c r="B815" s="4" t="s">
        <v>3221</v>
      </c>
      <c r="C815" s="20" t="s">
        <v>3228</v>
      </c>
      <c r="D815" s="4" t="s">
        <v>1106</v>
      </c>
      <c r="E815" s="5">
        <v>1</v>
      </c>
      <c r="F815" s="5" t="s">
        <v>910</v>
      </c>
      <c r="G815" s="4" t="s">
        <v>770</v>
      </c>
      <c r="H815" s="20"/>
      <c r="I815" s="4" t="s">
        <v>3229</v>
      </c>
      <c r="J815" s="121" t="s">
        <v>3230</v>
      </c>
      <c r="K815" s="4" t="s">
        <v>3225</v>
      </c>
    </row>
    <row r="816" ht="70.5" spans="1:11">
      <c r="A816" s="4" t="s">
        <v>146</v>
      </c>
      <c r="B816" s="65" t="s">
        <v>3231</v>
      </c>
      <c r="C816" s="20" t="s">
        <v>3232</v>
      </c>
      <c r="D816" s="65" t="s">
        <v>1106</v>
      </c>
      <c r="E816" s="5">
        <v>4</v>
      </c>
      <c r="F816" s="5" t="s">
        <v>676</v>
      </c>
      <c r="G816" s="5" t="s">
        <v>714</v>
      </c>
      <c r="H816" s="20"/>
      <c r="I816" s="4" t="s">
        <v>1530</v>
      </c>
      <c r="J816" s="14" t="s">
        <v>3233</v>
      </c>
      <c r="K816" s="5" t="s">
        <v>3234</v>
      </c>
    </row>
    <row r="817" ht="48" spans="1:11">
      <c r="A817" s="4" t="s">
        <v>146</v>
      </c>
      <c r="B817" s="65" t="s">
        <v>3231</v>
      </c>
      <c r="C817" s="20" t="s">
        <v>3235</v>
      </c>
      <c r="D817" s="65" t="s">
        <v>1106</v>
      </c>
      <c r="E817" s="5">
        <v>1</v>
      </c>
      <c r="F817" s="5" t="s">
        <v>910</v>
      </c>
      <c r="G817" s="4" t="s">
        <v>770</v>
      </c>
      <c r="H817" s="20"/>
      <c r="I817" s="4" t="s">
        <v>3236</v>
      </c>
      <c r="J817" s="90"/>
      <c r="K817" s="5" t="s">
        <v>3234</v>
      </c>
    </row>
    <row r="818" ht="45" spans="1:11">
      <c r="A818" s="4" t="s">
        <v>146</v>
      </c>
      <c r="B818" s="4" t="s">
        <v>3237</v>
      </c>
      <c r="C818" s="20" t="s">
        <v>3238</v>
      </c>
      <c r="D818" s="4" t="s">
        <v>3107</v>
      </c>
      <c r="E818" s="5">
        <v>1</v>
      </c>
      <c r="F818" s="5" t="s">
        <v>1581</v>
      </c>
      <c r="G818" s="4" t="s">
        <v>770</v>
      </c>
      <c r="H818" s="4" t="s">
        <v>771</v>
      </c>
      <c r="I818" s="4" t="s">
        <v>3239</v>
      </c>
      <c r="J818" s="13" t="s">
        <v>3109</v>
      </c>
      <c r="K818" s="4" t="s">
        <v>3240</v>
      </c>
    </row>
    <row r="819" ht="56.25" spans="1:11">
      <c r="A819" s="4" t="s">
        <v>146</v>
      </c>
      <c r="B819" s="4" t="s">
        <v>3237</v>
      </c>
      <c r="C819" s="20" t="s">
        <v>3241</v>
      </c>
      <c r="D819" s="4" t="s">
        <v>768</v>
      </c>
      <c r="E819" s="5">
        <v>1</v>
      </c>
      <c r="F819" s="5" t="s">
        <v>906</v>
      </c>
      <c r="G819" s="4" t="s">
        <v>770</v>
      </c>
      <c r="H819" s="4" t="s">
        <v>771</v>
      </c>
      <c r="I819" s="4" t="s">
        <v>3242</v>
      </c>
      <c r="J819" s="14" t="s">
        <v>3243</v>
      </c>
      <c r="K819" s="4" t="s">
        <v>3240</v>
      </c>
    </row>
    <row r="820" ht="36" spans="1:11">
      <c r="A820" s="4" t="s">
        <v>146</v>
      </c>
      <c r="B820" s="4" t="s">
        <v>3237</v>
      </c>
      <c r="C820" s="20" t="s">
        <v>3244</v>
      </c>
      <c r="D820" s="4" t="s">
        <v>1106</v>
      </c>
      <c r="E820" s="5">
        <v>1</v>
      </c>
      <c r="F820" s="5" t="s">
        <v>906</v>
      </c>
      <c r="G820" s="4" t="s">
        <v>770</v>
      </c>
      <c r="H820" s="5"/>
      <c r="I820" s="4" t="s">
        <v>3245</v>
      </c>
      <c r="J820" s="13" t="s">
        <v>3246</v>
      </c>
      <c r="K820" s="4" t="s">
        <v>3240</v>
      </c>
    </row>
    <row r="821" ht="58.5" spans="1:11">
      <c r="A821" s="4" t="s">
        <v>146</v>
      </c>
      <c r="B821" s="4" t="s">
        <v>3237</v>
      </c>
      <c r="C821" s="20" t="s">
        <v>3247</v>
      </c>
      <c r="D821" s="4" t="s">
        <v>1106</v>
      </c>
      <c r="E821" s="5">
        <v>3</v>
      </c>
      <c r="F821" s="5" t="s">
        <v>892</v>
      </c>
      <c r="G821" s="4" t="s">
        <v>770</v>
      </c>
      <c r="H821" s="5"/>
      <c r="I821" s="4" t="s">
        <v>3242</v>
      </c>
      <c r="J821" s="14" t="s">
        <v>3248</v>
      </c>
      <c r="K821" s="4" t="s">
        <v>3240</v>
      </c>
    </row>
    <row r="822" ht="81.75" spans="1:11">
      <c r="A822" s="4" t="s">
        <v>146</v>
      </c>
      <c r="B822" s="36" t="s">
        <v>896</v>
      </c>
      <c r="C822" s="20" t="s">
        <v>3249</v>
      </c>
      <c r="D822" s="4" t="s">
        <v>898</v>
      </c>
      <c r="E822" s="5">
        <v>5</v>
      </c>
      <c r="F822" s="5" t="s">
        <v>769</v>
      </c>
      <c r="G822" s="4" t="s">
        <v>770</v>
      </c>
      <c r="H822" s="5"/>
      <c r="I822" s="4" t="s">
        <v>759</v>
      </c>
      <c r="J822" s="14" t="s">
        <v>3250</v>
      </c>
      <c r="K822" s="4" t="s">
        <v>3251</v>
      </c>
    </row>
    <row r="823" ht="57.75" spans="1:11">
      <c r="A823" s="4" t="s">
        <v>155</v>
      </c>
      <c r="B823" s="4" t="s">
        <v>3252</v>
      </c>
      <c r="C823" s="5" t="s">
        <v>3253</v>
      </c>
      <c r="D823" s="4" t="s">
        <v>3254</v>
      </c>
      <c r="E823" s="5">
        <v>5</v>
      </c>
      <c r="F823" s="5" t="s">
        <v>769</v>
      </c>
      <c r="G823" s="53" t="s">
        <v>613</v>
      </c>
      <c r="H823" s="4" t="s">
        <v>771</v>
      </c>
      <c r="I823" s="4" t="s">
        <v>3255</v>
      </c>
      <c r="J823" s="13" t="s">
        <v>3256</v>
      </c>
      <c r="K823" s="4" t="s">
        <v>3257</v>
      </c>
    </row>
    <row r="824" ht="142.5" spans="1:11">
      <c r="A824" s="4" t="s">
        <v>155</v>
      </c>
      <c r="B824" s="4" t="s">
        <v>3252</v>
      </c>
      <c r="C824" s="5" t="s">
        <v>3258</v>
      </c>
      <c r="D824" s="4" t="s">
        <v>3259</v>
      </c>
      <c r="E824" s="5">
        <v>5</v>
      </c>
      <c r="F824" s="5" t="s">
        <v>910</v>
      </c>
      <c r="G824" s="53" t="s">
        <v>613</v>
      </c>
      <c r="H824" s="5"/>
      <c r="I824" s="4" t="s">
        <v>3255</v>
      </c>
      <c r="J824" s="13" t="s">
        <v>3260</v>
      </c>
      <c r="K824" s="4" t="s">
        <v>3257</v>
      </c>
    </row>
    <row r="825" ht="104.25" spans="1:11">
      <c r="A825" s="4" t="s">
        <v>155</v>
      </c>
      <c r="B825" s="4" t="s">
        <v>3261</v>
      </c>
      <c r="C825" s="5" t="s">
        <v>3262</v>
      </c>
      <c r="D825" s="4" t="s">
        <v>3263</v>
      </c>
      <c r="E825" s="5">
        <v>1</v>
      </c>
      <c r="F825" s="5" t="s">
        <v>892</v>
      </c>
      <c r="G825" s="52" t="s">
        <v>770</v>
      </c>
      <c r="H825" s="5"/>
      <c r="I825" s="4" t="s">
        <v>3264</v>
      </c>
      <c r="J825" s="14" t="s">
        <v>3265</v>
      </c>
      <c r="K825" s="4" t="s">
        <v>3257</v>
      </c>
    </row>
    <row r="826" ht="118.5" spans="1:11">
      <c r="A826" s="4" t="s">
        <v>155</v>
      </c>
      <c r="B826" s="4" t="s">
        <v>3266</v>
      </c>
      <c r="C826" s="5" t="s">
        <v>3267</v>
      </c>
      <c r="D826" s="4" t="s">
        <v>3268</v>
      </c>
      <c r="E826" s="5">
        <v>1</v>
      </c>
      <c r="F826" s="5" t="s">
        <v>612</v>
      </c>
      <c r="G826" s="53" t="s">
        <v>714</v>
      </c>
      <c r="H826" s="5"/>
      <c r="I826" s="4" t="s">
        <v>3269</v>
      </c>
      <c r="J826" s="14" t="s">
        <v>3270</v>
      </c>
      <c r="K826" s="4" t="s">
        <v>3257</v>
      </c>
    </row>
    <row r="827" ht="94.5" spans="1:11">
      <c r="A827" s="4" t="s">
        <v>155</v>
      </c>
      <c r="B827" s="4" t="s">
        <v>3266</v>
      </c>
      <c r="C827" s="5" t="s">
        <v>3271</v>
      </c>
      <c r="D827" s="4" t="s">
        <v>3272</v>
      </c>
      <c r="E827" s="5">
        <v>1</v>
      </c>
      <c r="F827" s="5" t="s">
        <v>612</v>
      </c>
      <c r="G827" s="53" t="s">
        <v>714</v>
      </c>
      <c r="H827" s="5"/>
      <c r="I827" s="4" t="s">
        <v>3273</v>
      </c>
      <c r="J827" s="14" t="s">
        <v>3274</v>
      </c>
      <c r="K827" s="4" t="s">
        <v>3257</v>
      </c>
    </row>
    <row r="828" ht="81.75" spans="1:11">
      <c r="A828" s="4" t="s">
        <v>155</v>
      </c>
      <c r="B828" s="4" t="s">
        <v>3275</v>
      </c>
      <c r="C828" s="5" t="s">
        <v>3276</v>
      </c>
      <c r="D828" s="4" t="s">
        <v>3277</v>
      </c>
      <c r="E828" s="5">
        <v>1</v>
      </c>
      <c r="F828" s="5" t="s">
        <v>892</v>
      </c>
      <c r="G828" s="52" t="s">
        <v>770</v>
      </c>
      <c r="H828" s="5"/>
      <c r="I828" s="4" t="s">
        <v>3278</v>
      </c>
      <c r="J828" s="14" t="s">
        <v>3279</v>
      </c>
      <c r="K828" s="4" t="s">
        <v>3257</v>
      </c>
    </row>
    <row r="829" ht="104.25" spans="1:11">
      <c r="A829" s="4" t="s">
        <v>155</v>
      </c>
      <c r="B829" s="4" t="s">
        <v>3275</v>
      </c>
      <c r="C829" s="5" t="s">
        <v>3280</v>
      </c>
      <c r="D829" s="4" t="s">
        <v>3281</v>
      </c>
      <c r="E829" s="5">
        <v>1</v>
      </c>
      <c r="F829" s="5" t="s">
        <v>892</v>
      </c>
      <c r="G829" s="52" t="s">
        <v>770</v>
      </c>
      <c r="H829" s="5"/>
      <c r="I829" s="4" t="s">
        <v>3282</v>
      </c>
      <c r="J829" s="14" t="s">
        <v>3283</v>
      </c>
      <c r="K829" s="4" t="s">
        <v>3257</v>
      </c>
    </row>
    <row r="830" ht="81" spans="1:11">
      <c r="A830" s="4" t="s">
        <v>155</v>
      </c>
      <c r="B830" s="4" t="s">
        <v>3284</v>
      </c>
      <c r="C830" s="5" t="s">
        <v>3285</v>
      </c>
      <c r="D830" s="4" t="s">
        <v>3286</v>
      </c>
      <c r="E830" s="5">
        <v>1</v>
      </c>
      <c r="F830" s="5" t="s">
        <v>892</v>
      </c>
      <c r="G830" s="4" t="s">
        <v>770</v>
      </c>
      <c r="H830" s="5"/>
      <c r="I830" s="4" t="s">
        <v>3287</v>
      </c>
      <c r="J830" s="14" t="s">
        <v>3288</v>
      </c>
      <c r="K830" s="4" t="s">
        <v>3257</v>
      </c>
    </row>
    <row r="831" ht="93.75" spans="1:11">
      <c r="A831" s="4" t="s">
        <v>155</v>
      </c>
      <c r="B831" s="4" t="s">
        <v>3289</v>
      </c>
      <c r="C831" s="5" t="s">
        <v>3290</v>
      </c>
      <c r="D831" s="4" t="s">
        <v>3291</v>
      </c>
      <c r="E831" s="5">
        <v>1</v>
      </c>
      <c r="F831" s="5" t="s">
        <v>892</v>
      </c>
      <c r="G831" s="4" t="s">
        <v>770</v>
      </c>
      <c r="H831" s="5"/>
      <c r="I831" s="4" t="s">
        <v>3292</v>
      </c>
      <c r="J831" s="14" t="s">
        <v>3293</v>
      </c>
      <c r="K831" s="4" t="s">
        <v>3257</v>
      </c>
    </row>
    <row r="832" ht="79.5" spans="1:11">
      <c r="A832" s="4" t="s">
        <v>164</v>
      </c>
      <c r="B832" s="4" t="s">
        <v>3294</v>
      </c>
      <c r="C832" s="5" t="s">
        <v>3295</v>
      </c>
      <c r="D832" s="4" t="s">
        <v>768</v>
      </c>
      <c r="E832" s="5">
        <v>1</v>
      </c>
      <c r="F832" s="5" t="s">
        <v>769</v>
      </c>
      <c r="G832" s="5" t="s">
        <v>613</v>
      </c>
      <c r="H832" s="4" t="s">
        <v>771</v>
      </c>
      <c r="I832" s="4" t="s">
        <v>3296</v>
      </c>
      <c r="J832" s="13" t="s">
        <v>3297</v>
      </c>
      <c r="K832" s="4" t="s">
        <v>3298</v>
      </c>
    </row>
    <row r="833" ht="79.5" spans="1:11">
      <c r="A833" s="4" t="s">
        <v>164</v>
      </c>
      <c r="B833" s="4" t="s">
        <v>3294</v>
      </c>
      <c r="C833" s="5" t="s">
        <v>3299</v>
      </c>
      <c r="D833" s="4" t="s">
        <v>1460</v>
      </c>
      <c r="E833" s="5">
        <v>1</v>
      </c>
      <c r="F833" s="5" t="s">
        <v>764</v>
      </c>
      <c r="G833" s="5" t="s">
        <v>613</v>
      </c>
      <c r="H833" s="5" t="s">
        <v>1326</v>
      </c>
      <c r="I833" s="4" t="s">
        <v>3296</v>
      </c>
      <c r="J833" s="13" t="s">
        <v>3300</v>
      </c>
      <c r="K833" s="4" t="s">
        <v>3298</v>
      </c>
    </row>
    <row r="834" ht="22.5" spans="1:11">
      <c r="A834" s="4" t="s">
        <v>164</v>
      </c>
      <c r="B834" s="4" t="s">
        <v>3301</v>
      </c>
      <c r="C834" s="5" t="s">
        <v>3302</v>
      </c>
      <c r="D834" s="4" t="s">
        <v>768</v>
      </c>
      <c r="E834" s="5">
        <v>1</v>
      </c>
      <c r="F834" s="5" t="s">
        <v>769</v>
      </c>
      <c r="G834" s="5" t="s">
        <v>613</v>
      </c>
      <c r="H834" s="4" t="s">
        <v>771</v>
      </c>
      <c r="I834" s="4" t="s">
        <v>3303</v>
      </c>
      <c r="J834" s="14"/>
      <c r="K834" s="4" t="s">
        <v>3304</v>
      </c>
    </row>
    <row r="835" ht="22.5" spans="1:11">
      <c r="A835" s="4" t="s">
        <v>164</v>
      </c>
      <c r="B835" s="4" t="s">
        <v>3301</v>
      </c>
      <c r="C835" s="5" t="s">
        <v>3305</v>
      </c>
      <c r="D835" s="4" t="s">
        <v>1460</v>
      </c>
      <c r="E835" s="5">
        <v>1</v>
      </c>
      <c r="F835" s="5" t="s">
        <v>764</v>
      </c>
      <c r="G835" s="5" t="s">
        <v>613</v>
      </c>
      <c r="H835" s="5" t="s">
        <v>1326</v>
      </c>
      <c r="I835" s="4" t="s">
        <v>3303</v>
      </c>
      <c r="J835" s="14"/>
      <c r="K835" s="4" t="s">
        <v>3304</v>
      </c>
    </row>
    <row r="836" ht="22.5" spans="1:11">
      <c r="A836" s="4" t="s">
        <v>164</v>
      </c>
      <c r="B836" s="4" t="s">
        <v>968</v>
      </c>
      <c r="C836" s="5" t="s">
        <v>3306</v>
      </c>
      <c r="D836" s="4" t="s">
        <v>768</v>
      </c>
      <c r="E836" s="5">
        <v>1</v>
      </c>
      <c r="F836" s="5" t="s">
        <v>769</v>
      </c>
      <c r="G836" s="5" t="s">
        <v>613</v>
      </c>
      <c r="H836" s="4" t="s">
        <v>771</v>
      </c>
      <c r="I836" s="4" t="s">
        <v>3307</v>
      </c>
      <c r="J836" s="14"/>
      <c r="K836" s="4" t="s">
        <v>3308</v>
      </c>
    </row>
    <row r="837" ht="22.5" spans="1:11">
      <c r="A837" s="4" t="s">
        <v>164</v>
      </c>
      <c r="B837" s="4" t="s">
        <v>968</v>
      </c>
      <c r="C837" s="5" t="s">
        <v>3309</v>
      </c>
      <c r="D837" s="4" t="s">
        <v>1460</v>
      </c>
      <c r="E837" s="5">
        <v>1</v>
      </c>
      <c r="F837" s="5" t="s">
        <v>764</v>
      </c>
      <c r="G837" s="5" t="s">
        <v>613</v>
      </c>
      <c r="H837" s="5" t="s">
        <v>1326</v>
      </c>
      <c r="I837" s="4" t="s">
        <v>3307</v>
      </c>
      <c r="J837" s="14"/>
      <c r="K837" s="4" t="s">
        <v>3308</v>
      </c>
    </row>
    <row r="838" ht="22.5" spans="1:11">
      <c r="A838" s="4" t="s">
        <v>164</v>
      </c>
      <c r="B838" s="4" t="s">
        <v>3310</v>
      </c>
      <c r="C838" s="5" t="s">
        <v>3311</v>
      </c>
      <c r="D838" s="4" t="s">
        <v>768</v>
      </c>
      <c r="E838" s="5">
        <v>1</v>
      </c>
      <c r="F838" s="5" t="s">
        <v>769</v>
      </c>
      <c r="G838" s="5" t="s">
        <v>613</v>
      </c>
      <c r="H838" s="4" t="s">
        <v>771</v>
      </c>
      <c r="I838" s="4" t="s">
        <v>3312</v>
      </c>
      <c r="J838" s="14"/>
      <c r="K838" s="4" t="s">
        <v>3313</v>
      </c>
    </row>
    <row r="839" ht="22.5" spans="1:11">
      <c r="A839" s="4" t="s">
        <v>164</v>
      </c>
      <c r="B839" s="4" t="s">
        <v>3310</v>
      </c>
      <c r="C839" s="5" t="s">
        <v>3314</v>
      </c>
      <c r="D839" s="4" t="s">
        <v>1460</v>
      </c>
      <c r="E839" s="5">
        <v>1</v>
      </c>
      <c r="F839" s="5" t="s">
        <v>764</v>
      </c>
      <c r="G839" s="5" t="s">
        <v>613</v>
      </c>
      <c r="H839" s="5" t="s">
        <v>1326</v>
      </c>
      <c r="I839" s="4" t="s">
        <v>3312</v>
      </c>
      <c r="J839" s="14"/>
      <c r="K839" s="4" t="s">
        <v>3313</v>
      </c>
    </row>
    <row r="840" ht="22.5" spans="1:11">
      <c r="A840" s="4" t="s">
        <v>164</v>
      </c>
      <c r="B840" s="4" t="s">
        <v>638</v>
      </c>
      <c r="C840" s="5" t="s">
        <v>3315</v>
      </c>
      <c r="D840" s="4" t="s">
        <v>768</v>
      </c>
      <c r="E840" s="5">
        <v>1</v>
      </c>
      <c r="F840" s="5" t="s">
        <v>769</v>
      </c>
      <c r="G840" s="5" t="s">
        <v>613</v>
      </c>
      <c r="H840" s="4" t="s">
        <v>771</v>
      </c>
      <c r="I840" s="4" t="s">
        <v>3316</v>
      </c>
      <c r="J840" s="14"/>
      <c r="K840" s="4" t="s">
        <v>3317</v>
      </c>
    </row>
    <row r="841" ht="22.5" spans="1:11">
      <c r="A841" s="4" t="s">
        <v>164</v>
      </c>
      <c r="B841" s="4" t="s">
        <v>638</v>
      </c>
      <c r="C841" s="5" t="s">
        <v>3318</v>
      </c>
      <c r="D841" s="4" t="s">
        <v>1460</v>
      </c>
      <c r="E841" s="5">
        <v>1</v>
      </c>
      <c r="F841" s="5" t="s">
        <v>764</v>
      </c>
      <c r="G841" s="5" t="s">
        <v>613</v>
      </c>
      <c r="H841" s="5" t="s">
        <v>1326</v>
      </c>
      <c r="I841" s="4" t="s">
        <v>3316</v>
      </c>
      <c r="J841" s="14"/>
      <c r="K841" s="4" t="s">
        <v>3317</v>
      </c>
    </row>
    <row r="842" ht="33.75" spans="1:11">
      <c r="A842" s="4" t="s">
        <v>164</v>
      </c>
      <c r="B842" s="4" t="s">
        <v>3319</v>
      </c>
      <c r="C842" s="5" t="s">
        <v>3320</v>
      </c>
      <c r="D842" s="4" t="s">
        <v>768</v>
      </c>
      <c r="E842" s="5">
        <v>1</v>
      </c>
      <c r="F842" s="5" t="s">
        <v>769</v>
      </c>
      <c r="G842" s="5" t="s">
        <v>613</v>
      </c>
      <c r="H842" s="4" t="s">
        <v>771</v>
      </c>
      <c r="I842" s="4" t="s">
        <v>3321</v>
      </c>
      <c r="J842" s="14"/>
      <c r="K842" s="4" t="s">
        <v>3322</v>
      </c>
    </row>
    <row r="843" ht="33.75" spans="1:11">
      <c r="A843" s="4" t="s">
        <v>164</v>
      </c>
      <c r="B843" s="4" t="s">
        <v>3319</v>
      </c>
      <c r="C843" s="5" t="s">
        <v>3323</v>
      </c>
      <c r="D843" s="4" t="s">
        <v>1460</v>
      </c>
      <c r="E843" s="5">
        <v>1</v>
      </c>
      <c r="F843" s="5" t="s">
        <v>764</v>
      </c>
      <c r="G843" s="5" t="s">
        <v>613</v>
      </c>
      <c r="H843" s="5" t="s">
        <v>1326</v>
      </c>
      <c r="I843" s="4" t="s">
        <v>3321</v>
      </c>
      <c r="J843" s="14"/>
      <c r="K843" s="4" t="s">
        <v>3322</v>
      </c>
    </row>
    <row r="844" ht="22.5" spans="1:11">
      <c r="A844" s="4" t="s">
        <v>164</v>
      </c>
      <c r="B844" s="4" t="s">
        <v>3020</v>
      </c>
      <c r="C844" s="5" t="s">
        <v>3324</v>
      </c>
      <c r="D844" s="4" t="s">
        <v>768</v>
      </c>
      <c r="E844" s="5">
        <v>1</v>
      </c>
      <c r="F844" s="5" t="s">
        <v>769</v>
      </c>
      <c r="G844" s="5" t="s">
        <v>613</v>
      </c>
      <c r="H844" s="4" t="s">
        <v>771</v>
      </c>
      <c r="I844" s="4" t="s">
        <v>3325</v>
      </c>
      <c r="J844" s="14"/>
      <c r="K844" s="4" t="s">
        <v>3326</v>
      </c>
    </row>
    <row r="845" ht="33.75" spans="1:11">
      <c r="A845" s="4" t="s">
        <v>164</v>
      </c>
      <c r="B845" s="4" t="s">
        <v>3020</v>
      </c>
      <c r="C845" s="5" t="s">
        <v>3327</v>
      </c>
      <c r="D845" s="4" t="s">
        <v>1460</v>
      </c>
      <c r="E845" s="5">
        <v>1</v>
      </c>
      <c r="F845" s="5" t="s">
        <v>764</v>
      </c>
      <c r="G845" s="5" t="s">
        <v>613</v>
      </c>
      <c r="H845" s="5" t="s">
        <v>1326</v>
      </c>
      <c r="I845" s="4" t="s">
        <v>3328</v>
      </c>
      <c r="J845" s="14"/>
      <c r="K845" s="4" t="s">
        <v>3326</v>
      </c>
    </row>
    <row r="846" ht="24" spans="1:11">
      <c r="A846" s="4" t="s">
        <v>164</v>
      </c>
      <c r="B846" s="4" t="s">
        <v>1763</v>
      </c>
      <c r="C846" s="5" t="s">
        <v>3329</v>
      </c>
      <c r="D846" s="4" t="s">
        <v>768</v>
      </c>
      <c r="E846" s="5">
        <v>1</v>
      </c>
      <c r="F846" s="5" t="s">
        <v>769</v>
      </c>
      <c r="G846" s="5" t="s">
        <v>613</v>
      </c>
      <c r="H846" s="4" t="s">
        <v>771</v>
      </c>
      <c r="I846" s="4" t="s">
        <v>3330</v>
      </c>
      <c r="J846" s="14"/>
      <c r="K846" s="4" t="s">
        <v>3331</v>
      </c>
    </row>
    <row r="847" ht="24" spans="1:11">
      <c r="A847" s="4" t="s">
        <v>164</v>
      </c>
      <c r="B847" s="4" t="s">
        <v>1763</v>
      </c>
      <c r="C847" s="5" t="s">
        <v>3332</v>
      </c>
      <c r="D847" s="4" t="s">
        <v>1460</v>
      </c>
      <c r="E847" s="5">
        <v>1</v>
      </c>
      <c r="F847" s="5" t="s">
        <v>764</v>
      </c>
      <c r="G847" s="5" t="s">
        <v>613</v>
      </c>
      <c r="H847" s="5" t="s">
        <v>1326</v>
      </c>
      <c r="I847" s="4" t="s">
        <v>3330</v>
      </c>
      <c r="J847" s="14"/>
      <c r="K847" s="4" t="s">
        <v>3331</v>
      </c>
    </row>
    <row r="848" ht="33.75" spans="1:11">
      <c r="A848" s="4" t="s">
        <v>164</v>
      </c>
      <c r="B848" s="4" t="s">
        <v>1873</v>
      </c>
      <c r="C848" s="5" t="s">
        <v>3333</v>
      </c>
      <c r="D848" s="4" t="s">
        <v>768</v>
      </c>
      <c r="E848" s="5">
        <v>1</v>
      </c>
      <c r="F848" s="5" t="s">
        <v>769</v>
      </c>
      <c r="G848" s="5" t="s">
        <v>613</v>
      </c>
      <c r="H848" s="4" t="s">
        <v>771</v>
      </c>
      <c r="I848" s="4" t="s">
        <v>3334</v>
      </c>
      <c r="J848" s="14"/>
      <c r="K848" s="4" t="s">
        <v>3335</v>
      </c>
    </row>
    <row r="849" ht="33.75" spans="1:11">
      <c r="A849" s="4" t="s">
        <v>164</v>
      </c>
      <c r="B849" s="4" t="s">
        <v>1873</v>
      </c>
      <c r="C849" s="5" t="s">
        <v>3336</v>
      </c>
      <c r="D849" s="4" t="s">
        <v>1460</v>
      </c>
      <c r="E849" s="5">
        <v>1</v>
      </c>
      <c r="F849" s="5" t="s">
        <v>764</v>
      </c>
      <c r="G849" s="5" t="s">
        <v>613</v>
      </c>
      <c r="H849" s="5" t="s">
        <v>1326</v>
      </c>
      <c r="I849" s="4" t="s">
        <v>3334</v>
      </c>
      <c r="J849" s="14"/>
      <c r="K849" s="4" t="s">
        <v>3335</v>
      </c>
    </row>
    <row r="850" ht="22.5" spans="1:11">
      <c r="A850" s="4" t="s">
        <v>164</v>
      </c>
      <c r="B850" s="4" t="s">
        <v>707</v>
      </c>
      <c r="C850" s="5" t="s">
        <v>3337</v>
      </c>
      <c r="D850" s="4" t="s">
        <v>1460</v>
      </c>
      <c r="E850" s="5">
        <v>1</v>
      </c>
      <c r="F850" s="5" t="s">
        <v>764</v>
      </c>
      <c r="G850" s="5" t="s">
        <v>613</v>
      </c>
      <c r="H850" s="5" t="s">
        <v>1326</v>
      </c>
      <c r="I850" s="4" t="s">
        <v>3338</v>
      </c>
      <c r="J850" s="13" t="s">
        <v>3339</v>
      </c>
      <c r="K850" s="4" t="s">
        <v>3340</v>
      </c>
    </row>
    <row r="851" ht="57" spans="1:11">
      <c r="A851" s="4" t="s">
        <v>164</v>
      </c>
      <c r="B851" s="4" t="s">
        <v>1528</v>
      </c>
      <c r="C851" s="5" t="s">
        <v>3341</v>
      </c>
      <c r="D851" s="4" t="s">
        <v>3342</v>
      </c>
      <c r="E851" s="5">
        <v>1</v>
      </c>
      <c r="F851" s="5" t="s">
        <v>676</v>
      </c>
      <c r="G851" s="5" t="s">
        <v>613</v>
      </c>
      <c r="H851" s="5" t="s">
        <v>1326</v>
      </c>
      <c r="I851" s="4" t="s">
        <v>1530</v>
      </c>
      <c r="J851" s="13" t="s">
        <v>3343</v>
      </c>
      <c r="K851" s="4" t="s">
        <v>3344</v>
      </c>
    </row>
    <row r="852" ht="24" spans="1:11">
      <c r="A852" s="4" t="s">
        <v>164</v>
      </c>
      <c r="B852" s="4" t="s">
        <v>896</v>
      </c>
      <c r="C852" s="5" t="s">
        <v>3345</v>
      </c>
      <c r="D852" s="4" t="s">
        <v>3346</v>
      </c>
      <c r="E852" s="5">
        <v>5</v>
      </c>
      <c r="F852" s="5" t="s">
        <v>764</v>
      </c>
      <c r="G852" s="4" t="s">
        <v>770</v>
      </c>
      <c r="H852" s="5" t="s">
        <v>1326</v>
      </c>
      <c r="I852" s="4" t="s">
        <v>3347</v>
      </c>
      <c r="J852" s="14" t="s">
        <v>3348</v>
      </c>
      <c r="K852" s="4" t="s">
        <v>3349</v>
      </c>
    </row>
    <row r="853" ht="72" spans="1:11">
      <c r="A853" s="4" t="s">
        <v>173</v>
      </c>
      <c r="B853" s="4" t="s">
        <v>3350</v>
      </c>
      <c r="C853" s="5" t="s">
        <v>3351</v>
      </c>
      <c r="D853" s="4" t="s">
        <v>3352</v>
      </c>
      <c r="E853" s="5">
        <v>1</v>
      </c>
      <c r="F853" s="5" t="s">
        <v>3353</v>
      </c>
      <c r="G853" s="4" t="s">
        <v>770</v>
      </c>
      <c r="H853" s="5"/>
      <c r="I853" s="4" t="s">
        <v>3354</v>
      </c>
      <c r="J853" s="14" t="s">
        <v>3355</v>
      </c>
      <c r="K853" s="4" t="s">
        <v>3356</v>
      </c>
    </row>
    <row r="854" ht="60" spans="1:11">
      <c r="A854" s="4" t="s">
        <v>173</v>
      </c>
      <c r="B854" s="4" t="s">
        <v>3357</v>
      </c>
      <c r="C854" s="5" t="s">
        <v>3358</v>
      </c>
      <c r="D854" s="4" t="s">
        <v>3359</v>
      </c>
      <c r="E854" s="5">
        <v>1</v>
      </c>
      <c r="F854" s="5" t="s">
        <v>3353</v>
      </c>
      <c r="G854" s="4" t="s">
        <v>770</v>
      </c>
      <c r="H854" s="5"/>
      <c r="I854" s="4" t="s">
        <v>3360</v>
      </c>
      <c r="J854" s="14" t="s">
        <v>3361</v>
      </c>
      <c r="K854" s="4" t="s">
        <v>3362</v>
      </c>
    </row>
    <row r="855" ht="116.25" spans="1:11">
      <c r="A855" s="4" t="s">
        <v>173</v>
      </c>
      <c r="B855" s="4" t="s">
        <v>3363</v>
      </c>
      <c r="C855" s="5" t="s">
        <v>3364</v>
      </c>
      <c r="D855" s="4" t="s">
        <v>3365</v>
      </c>
      <c r="E855" s="5">
        <v>1</v>
      </c>
      <c r="F855" s="5" t="s">
        <v>3353</v>
      </c>
      <c r="G855" s="4" t="s">
        <v>770</v>
      </c>
      <c r="H855" s="5"/>
      <c r="I855" s="4" t="s">
        <v>3366</v>
      </c>
      <c r="J855" s="14" t="s">
        <v>3367</v>
      </c>
      <c r="K855" s="4" t="s">
        <v>3368</v>
      </c>
    </row>
    <row r="856" ht="140.25" spans="1:11">
      <c r="A856" s="4" t="s">
        <v>173</v>
      </c>
      <c r="B856" s="4" t="s">
        <v>3369</v>
      </c>
      <c r="C856" s="5" t="s">
        <v>3370</v>
      </c>
      <c r="D856" s="4" t="s">
        <v>3371</v>
      </c>
      <c r="E856" s="5">
        <v>1</v>
      </c>
      <c r="F856" s="5" t="s">
        <v>3353</v>
      </c>
      <c r="G856" s="4" t="s">
        <v>770</v>
      </c>
      <c r="H856" s="5"/>
      <c r="I856" s="4" t="s">
        <v>3372</v>
      </c>
      <c r="J856" s="14" t="s">
        <v>3373</v>
      </c>
      <c r="K856" s="4" t="s">
        <v>3374</v>
      </c>
    </row>
    <row r="857" ht="117.75" spans="1:11">
      <c r="A857" s="4" t="s">
        <v>173</v>
      </c>
      <c r="B857" s="4" t="s">
        <v>3375</v>
      </c>
      <c r="C857" s="5" t="s">
        <v>3376</v>
      </c>
      <c r="D857" s="4" t="s">
        <v>3377</v>
      </c>
      <c r="E857" s="5">
        <v>2</v>
      </c>
      <c r="F857" s="5" t="s">
        <v>3353</v>
      </c>
      <c r="G857" s="5" t="s">
        <v>613</v>
      </c>
      <c r="H857" s="5"/>
      <c r="I857" s="4" t="s">
        <v>3378</v>
      </c>
      <c r="J857" s="14" t="s">
        <v>3379</v>
      </c>
      <c r="K857" s="4" t="s">
        <v>3380</v>
      </c>
    </row>
    <row r="858" ht="71.25" spans="1:11">
      <c r="A858" s="4" t="s">
        <v>173</v>
      </c>
      <c r="B858" s="4" t="s">
        <v>3381</v>
      </c>
      <c r="C858" s="5" t="s">
        <v>3382</v>
      </c>
      <c r="D858" s="4" t="s">
        <v>3383</v>
      </c>
      <c r="E858" s="5">
        <v>1</v>
      </c>
      <c r="F858" s="5" t="s">
        <v>3353</v>
      </c>
      <c r="G858" s="4" t="s">
        <v>770</v>
      </c>
      <c r="H858" s="5"/>
      <c r="I858" s="4" t="s">
        <v>3384</v>
      </c>
      <c r="J858" s="14" t="s">
        <v>3385</v>
      </c>
      <c r="K858" s="4" t="s">
        <v>3386</v>
      </c>
    </row>
    <row r="859" ht="71.25" spans="1:11">
      <c r="A859" s="4" t="s">
        <v>173</v>
      </c>
      <c r="B859" s="4" t="s">
        <v>3381</v>
      </c>
      <c r="C859" s="5" t="s">
        <v>3387</v>
      </c>
      <c r="D859" s="4" t="s">
        <v>3281</v>
      </c>
      <c r="E859" s="5">
        <v>1</v>
      </c>
      <c r="F859" s="5" t="s">
        <v>3353</v>
      </c>
      <c r="G859" s="4" t="s">
        <v>770</v>
      </c>
      <c r="H859" s="5"/>
      <c r="I859" s="4" t="s">
        <v>3388</v>
      </c>
      <c r="J859" s="14" t="s">
        <v>3385</v>
      </c>
      <c r="K859" s="4" t="s">
        <v>3386</v>
      </c>
    </row>
    <row r="860" ht="151.5" spans="1:11">
      <c r="A860" s="4" t="s">
        <v>173</v>
      </c>
      <c r="B860" s="4" t="s">
        <v>3389</v>
      </c>
      <c r="C860" s="5" t="s">
        <v>3390</v>
      </c>
      <c r="D860" s="4" t="s">
        <v>3391</v>
      </c>
      <c r="E860" s="5">
        <v>1</v>
      </c>
      <c r="F860" s="5" t="s">
        <v>3353</v>
      </c>
      <c r="G860" s="4" t="s">
        <v>770</v>
      </c>
      <c r="H860" s="5"/>
      <c r="I860" s="4" t="s">
        <v>3392</v>
      </c>
      <c r="J860" s="14" t="s">
        <v>3393</v>
      </c>
      <c r="K860" s="4" t="s">
        <v>3394</v>
      </c>
    </row>
    <row r="861" ht="117.75" spans="1:11">
      <c r="A861" s="4" t="s">
        <v>173</v>
      </c>
      <c r="B861" s="4" t="s">
        <v>3395</v>
      </c>
      <c r="C861" s="5" t="s">
        <v>3396</v>
      </c>
      <c r="D861" s="4" t="s">
        <v>3397</v>
      </c>
      <c r="E861" s="5">
        <v>1</v>
      </c>
      <c r="F861" s="5" t="s">
        <v>892</v>
      </c>
      <c r="G861" s="4" t="s">
        <v>765</v>
      </c>
      <c r="H861" s="5"/>
      <c r="I861" s="4" t="s">
        <v>3398</v>
      </c>
      <c r="J861" s="14" t="s">
        <v>3399</v>
      </c>
      <c r="K861" s="4" t="s">
        <v>3400</v>
      </c>
    </row>
    <row r="862" ht="163.5" spans="1:11">
      <c r="A862" s="4" t="s">
        <v>173</v>
      </c>
      <c r="B862" s="4" t="s">
        <v>3401</v>
      </c>
      <c r="C862" s="5" t="s">
        <v>3402</v>
      </c>
      <c r="D862" s="4" t="s">
        <v>3403</v>
      </c>
      <c r="E862" s="5">
        <v>1</v>
      </c>
      <c r="F862" s="5" t="s">
        <v>3353</v>
      </c>
      <c r="G862" s="4" t="s">
        <v>770</v>
      </c>
      <c r="H862" s="5"/>
      <c r="I862" s="4" t="s">
        <v>3404</v>
      </c>
      <c r="J862" s="14" t="s">
        <v>3405</v>
      </c>
      <c r="K862" s="4" t="s">
        <v>3406</v>
      </c>
    </row>
    <row r="863" ht="93.75" spans="1:11">
      <c r="A863" s="4" t="s">
        <v>173</v>
      </c>
      <c r="B863" s="4" t="s">
        <v>3407</v>
      </c>
      <c r="C863" s="5" t="s">
        <v>3408</v>
      </c>
      <c r="D863" s="4" t="s">
        <v>3409</v>
      </c>
      <c r="E863" s="5">
        <v>1</v>
      </c>
      <c r="F863" s="5" t="s">
        <v>892</v>
      </c>
      <c r="G863" s="4" t="s">
        <v>765</v>
      </c>
      <c r="H863" s="5"/>
      <c r="I863" s="4" t="s">
        <v>3410</v>
      </c>
      <c r="J863" s="14" t="s">
        <v>3411</v>
      </c>
      <c r="K863" s="4" t="s">
        <v>3412</v>
      </c>
    </row>
    <row r="864" ht="93.75" spans="1:11">
      <c r="A864" s="4" t="s">
        <v>173</v>
      </c>
      <c r="B864" s="4" t="s">
        <v>3407</v>
      </c>
      <c r="C864" s="5" t="s">
        <v>3413</v>
      </c>
      <c r="D864" s="4" t="s">
        <v>3414</v>
      </c>
      <c r="E864" s="5">
        <v>1</v>
      </c>
      <c r="F864" s="5" t="s">
        <v>3353</v>
      </c>
      <c r="G864" s="4" t="s">
        <v>770</v>
      </c>
      <c r="H864" s="5"/>
      <c r="I864" s="4" t="s">
        <v>3415</v>
      </c>
      <c r="J864" s="14" t="s">
        <v>3416</v>
      </c>
      <c r="K864" s="4" t="s">
        <v>3412</v>
      </c>
    </row>
    <row r="865" ht="291" spans="1:11">
      <c r="A865" s="4" t="s">
        <v>173</v>
      </c>
      <c r="B865" s="4" t="s">
        <v>3417</v>
      </c>
      <c r="C865" s="5" t="s">
        <v>3418</v>
      </c>
      <c r="D865" s="4" t="s">
        <v>3419</v>
      </c>
      <c r="E865" s="5">
        <v>1</v>
      </c>
      <c r="F865" s="5" t="s">
        <v>3353</v>
      </c>
      <c r="G865" s="4" t="s">
        <v>770</v>
      </c>
      <c r="H865" s="5"/>
      <c r="I865" s="4" t="s">
        <v>3420</v>
      </c>
      <c r="J865" s="14" t="s">
        <v>3421</v>
      </c>
      <c r="K865" s="4" t="s">
        <v>3422</v>
      </c>
    </row>
    <row r="866" ht="82.5" spans="1:11">
      <c r="A866" s="4" t="s">
        <v>173</v>
      </c>
      <c r="B866" s="4" t="s">
        <v>3423</v>
      </c>
      <c r="C866" s="5" t="s">
        <v>3424</v>
      </c>
      <c r="D866" s="4" t="s">
        <v>3425</v>
      </c>
      <c r="E866" s="5">
        <v>1</v>
      </c>
      <c r="F866" s="5" t="s">
        <v>3353</v>
      </c>
      <c r="G866" s="4" t="s">
        <v>770</v>
      </c>
      <c r="H866" s="5"/>
      <c r="I866" s="4" t="s">
        <v>3426</v>
      </c>
      <c r="J866" s="14" t="s">
        <v>3427</v>
      </c>
      <c r="K866" s="4" t="s">
        <v>3428</v>
      </c>
    </row>
    <row r="867" ht="59.25" spans="1:11">
      <c r="A867" s="4" t="s">
        <v>173</v>
      </c>
      <c r="B867" s="4" t="s">
        <v>3389</v>
      </c>
      <c r="C867" s="5" t="s">
        <v>3429</v>
      </c>
      <c r="D867" s="4" t="s">
        <v>3430</v>
      </c>
      <c r="E867" s="5">
        <v>1</v>
      </c>
      <c r="F867" s="5" t="s">
        <v>3353</v>
      </c>
      <c r="G867" s="4" t="s">
        <v>770</v>
      </c>
      <c r="H867" s="5"/>
      <c r="I867" s="4" t="s">
        <v>3431</v>
      </c>
      <c r="J867" s="14" t="s">
        <v>3432</v>
      </c>
      <c r="K867" s="4" t="s">
        <v>3394</v>
      </c>
    </row>
    <row r="868" ht="82.5" spans="1:11">
      <c r="A868" s="4" t="s">
        <v>173</v>
      </c>
      <c r="B868" s="4" t="s">
        <v>3433</v>
      </c>
      <c r="C868" s="5" t="s">
        <v>3434</v>
      </c>
      <c r="D868" s="4" t="s">
        <v>3435</v>
      </c>
      <c r="E868" s="5">
        <v>1</v>
      </c>
      <c r="F868" s="5" t="s">
        <v>3353</v>
      </c>
      <c r="G868" s="4" t="s">
        <v>770</v>
      </c>
      <c r="H868" s="5"/>
      <c r="I868" s="4" t="s">
        <v>3436</v>
      </c>
      <c r="J868" s="14" t="s">
        <v>3437</v>
      </c>
      <c r="K868" s="4" t="s">
        <v>3438</v>
      </c>
    </row>
    <row r="869" ht="185.25" spans="1:11">
      <c r="A869" s="4" t="s">
        <v>173</v>
      </c>
      <c r="B869" s="4" t="s">
        <v>3439</v>
      </c>
      <c r="C869" s="5" t="s">
        <v>3440</v>
      </c>
      <c r="D869" s="4" t="s">
        <v>3441</v>
      </c>
      <c r="E869" s="5">
        <v>1</v>
      </c>
      <c r="F869" s="5" t="s">
        <v>3353</v>
      </c>
      <c r="G869" s="4" t="s">
        <v>770</v>
      </c>
      <c r="H869" s="5"/>
      <c r="I869" s="4" t="s">
        <v>3442</v>
      </c>
      <c r="J869" s="14" t="s">
        <v>3443</v>
      </c>
      <c r="K869" s="4" t="s">
        <v>3444</v>
      </c>
    </row>
    <row r="870" ht="93.75" spans="1:11">
      <c r="A870" s="4" t="s">
        <v>173</v>
      </c>
      <c r="B870" s="4" t="s">
        <v>3439</v>
      </c>
      <c r="C870" s="5" t="s">
        <v>3445</v>
      </c>
      <c r="D870" s="4" t="s">
        <v>3446</v>
      </c>
      <c r="E870" s="5">
        <v>1</v>
      </c>
      <c r="F870" s="5" t="s">
        <v>892</v>
      </c>
      <c r="G870" s="4" t="s">
        <v>765</v>
      </c>
      <c r="H870" s="5"/>
      <c r="I870" s="4" t="s">
        <v>3447</v>
      </c>
      <c r="J870" s="14" t="s">
        <v>3448</v>
      </c>
      <c r="K870" s="4" t="s">
        <v>3444</v>
      </c>
    </row>
    <row r="871" ht="142.5" spans="1:11">
      <c r="A871" s="19" t="s">
        <v>182</v>
      </c>
      <c r="B871" s="19" t="s">
        <v>3449</v>
      </c>
      <c r="C871" s="20" t="s">
        <v>3450</v>
      </c>
      <c r="D871" s="19" t="s">
        <v>3451</v>
      </c>
      <c r="E871" s="5">
        <v>15</v>
      </c>
      <c r="F871" s="22" t="s">
        <v>764</v>
      </c>
      <c r="G871" s="122" t="s">
        <v>613</v>
      </c>
      <c r="H871" s="20"/>
      <c r="I871" s="19" t="s">
        <v>3452</v>
      </c>
      <c r="J871" s="23" t="s">
        <v>3453</v>
      </c>
      <c r="K871" s="19" t="s">
        <v>3454</v>
      </c>
    </row>
    <row r="872" ht="72" spans="1:11">
      <c r="A872" s="19" t="s">
        <v>182</v>
      </c>
      <c r="B872" s="19" t="s">
        <v>3449</v>
      </c>
      <c r="C872" s="20" t="s">
        <v>3455</v>
      </c>
      <c r="D872" s="19" t="s">
        <v>3456</v>
      </c>
      <c r="E872" s="20">
        <v>10</v>
      </c>
      <c r="F872" s="22" t="s">
        <v>764</v>
      </c>
      <c r="G872" s="122" t="s">
        <v>613</v>
      </c>
      <c r="H872" s="20"/>
      <c r="I872" s="19" t="s">
        <v>3457</v>
      </c>
      <c r="J872" s="23" t="s">
        <v>3458</v>
      </c>
      <c r="K872" s="19" t="s">
        <v>3459</v>
      </c>
    </row>
    <row r="873" ht="72" spans="1:11">
      <c r="A873" s="19" t="s">
        <v>182</v>
      </c>
      <c r="B873" s="19" t="s">
        <v>3449</v>
      </c>
      <c r="C873" s="20" t="s">
        <v>3460</v>
      </c>
      <c r="D873" s="19" t="s">
        <v>3456</v>
      </c>
      <c r="E873" s="20">
        <v>8</v>
      </c>
      <c r="F873" s="22" t="s">
        <v>676</v>
      </c>
      <c r="G873" s="122" t="s">
        <v>613</v>
      </c>
      <c r="H873" s="20"/>
      <c r="I873" s="19" t="s">
        <v>3461</v>
      </c>
      <c r="J873" s="23" t="s">
        <v>3462</v>
      </c>
      <c r="K873" s="19" t="s">
        <v>3463</v>
      </c>
    </row>
    <row r="874" ht="72" spans="1:11">
      <c r="A874" s="19" t="s">
        <v>182</v>
      </c>
      <c r="B874" s="19" t="s">
        <v>3449</v>
      </c>
      <c r="C874" s="20" t="s">
        <v>3464</v>
      </c>
      <c r="D874" s="19" t="s">
        <v>3456</v>
      </c>
      <c r="E874" s="20">
        <v>5</v>
      </c>
      <c r="F874" s="22" t="s">
        <v>764</v>
      </c>
      <c r="G874" s="122" t="s">
        <v>613</v>
      </c>
      <c r="H874" s="20"/>
      <c r="I874" s="19" t="s">
        <v>3465</v>
      </c>
      <c r="J874" s="23" t="s">
        <v>3466</v>
      </c>
      <c r="K874" s="19" t="s">
        <v>3467</v>
      </c>
    </row>
    <row r="875" ht="47.25" spans="1:11">
      <c r="A875" s="19" t="s">
        <v>182</v>
      </c>
      <c r="B875" s="19" t="s">
        <v>3468</v>
      </c>
      <c r="C875" s="20" t="s">
        <v>3469</v>
      </c>
      <c r="D875" s="19" t="s">
        <v>768</v>
      </c>
      <c r="E875" s="22">
        <v>2</v>
      </c>
      <c r="F875" s="22" t="s">
        <v>769</v>
      </c>
      <c r="G875" s="19" t="s">
        <v>770</v>
      </c>
      <c r="H875" s="22"/>
      <c r="I875" s="19" t="s">
        <v>1240</v>
      </c>
      <c r="J875" s="13" t="s">
        <v>3470</v>
      </c>
      <c r="K875" s="123" t="s">
        <v>3471</v>
      </c>
    </row>
    <row r="876" ht="47.25" spans="1:11">
      <c r="A876" s="19" t="s">
        <v>182</v>
      </c>
      <c r="B876" s="19" t="s">
        <v>3468</v>
      </c>
      <c r="C876" s="20" t="s">
        <v>3472</v>
      </c>
      <c r="D876" s="19" t="s">
        <v>1593</v>
      </c>
      <c r="E876" s="22">
        <v>3</v>
      </c>
      <c r="F876" s="22" t="s">
        <v>764</v>
      </c>
      <c r="G876" s="19" t="s">
        <v>770</v>
      </c>
      <c r="H876" s="22"/>
      <c r="I876" s="19" t="s">
        <v>1240</v>
      </c>
      <c r="J876" s="13" t="s">
        <v>3473</v>
      </c>
      <c r="K876" s="123" t="s">
        <v>3471</v>
      </c>
    </row>
    <row r="877" ht="117" spans="1:11">
      <c r="A877" s="19" t="s">
        <v>182</v>
      </c>
      <c r="B877" s="19" t="s">
        <v>3474</v>
      </c>
      <c r="C877" s="20" t="s">
        <v>3475</v>
      </c>
      <c r="D877" s="19" t="s">
        <v>768</v>
      </c>
      <c r="E877" s="22">
        <v>2</v>
      </c>
      <c r="F877" s="22" t="s">
        <v>769</v>
      </c>
      <c r="G877" s="123" t="s">
        <v>770</v>
      </c>
      <c r="H877" s="22"/>
      <c r="I877" s="19" t="s">
        <v>3476</v>
      </c>
      <c r="J877" s="13" t="s">
        <v>3477</v>
      </c>
      <c r="K877" s="4" t="s">
        <v>3478</v>
      </c>
    </row>
    <row r="878" ht="93.75" spans="1:11">
      <c r="A878" s="19" t="s">
        <v>182</v>
      </c>
      <c r="B878" s="19" t="s">
        <v>3474</v>
      </c>
      <c r="C878" s="20" t="s">
        <v>3479</v>
      </c>
      <c r="D878" s="19" t="s">
        <v>1593</v>
      </c>
      <c r="E878" s="22">
        <v>2</v>
      </c>
      <c r="F878" s="22" t="s">
        <v>764</v>
      </c>
      <c r="G878" s="123" t="s">
        <v>770</v>
      </c>
      <c r="H878" s="22"/>
      <c r="I878" s="19" t="s">
        <v>3476</v>
      </c>
      <c r="J878" s="13" t="s">
        <v>3480</v>
      </c>
      <c r="K878" s="4" t="s">
        <v>3478</v>
      </c>
    </row>
    <row r="879" ht="47.25" spans="1:11">
      <c r="A879" s="19" t="s">
        <v>182</v>
      </c>
      <c r="B879" s="19" t="s">
        <v>1458</v>
      </c>
      <c r="C879" s="20" t="s">
        <v>3481</v>
      </c>
      <c r="D879" s="19" t="s">
        <v>768</v>
      </c>
      <c r="E879" s="22">
        <v>1</v>
      </c>
      <c r="F879" s="22" t="s">
        <v>769</v>
      </c>
      <c r="G879" s="123" t="s">
        <v>770</v>
      </c>
      <c r="H879" s="22"/>
      <c r="I879" s="19" t="s">
        <v>3482</v>
      </c>
      <c r="J879" s="13" t="s">
        <v>3470</v>
      </c>
      <c r="K879" s="123" t="s">
        <v>3483</v>
      </c>
    </row>
    <row r="880" ht="47.25" spans="1:11">
      <c r="A880" s="19" t="s">
        <v>182</v>
      </c>
      <c r="B880" s="19" t="s">
        <v>1458</v>
      </c>
      <c r="C880" s="20" t="s">
        <v>3484</v>
      </c>
      <c r="D880" s="19" t="s">
        <v>1593</v>
      </c>
      <c r="E880" s="22">
        <v>2</v>
      </c>
      <c r="F880" s="22" t="s">
        <v>764</v>
      </c>
      <c r="G880" s="123" t="s">
        <v>770</v>
      </c>
      <c r="H880" s="22"/>
      <c r="I880" s="19" t="s">
        <v>3482</v>
      </c>
      <c r="J880" s="13" t="s">
        <v>3473</v>
      </c>
      <c r="K880" s="123" t="s">
        <v>3483</v>
      </c>
    </row>
    <row r="881" ht="45" spans="1:11">
      <c r="A881" s="19" t="s">
        <v>182</v>
      </c>
      <c r="B881" s="19" t="s">
        <v>1458</v>
      </c>
      <c r="C881" s="20" t="s">
        <v>3485</v>
      </c>
      <c r="D881" s="19" t="s">
        <v>1106</v>
      </c>
      <c r="E881" s="22">
        <v>2</v>
      </c>
      <c r="F881" s="22" t="s">
        <v>776</v>
      </c>
      <c r="G881" s="123" t="s">
        <v>770</v>
      </c>
      <c r="H881" s="22"/>
      <c r="I881" s="19" t="s">
        <v>3482</v>
      </c>
      <c r="J881" s="90"/>
      <c r="K881" s="123" t="s">
        <v>3483</v>
      </c>
    </row>
    <row r="882" ht="47.25" spans="1:11">
      <c r="A882" s="19" t="s">
        <v>182</v>
      </c>
      <c r="B882" s="19" t="s">
        <v>3486</v>
      </c>
      <c r="C882" s="20" t="s">
        <v>3487</v>
      </c>
      <c r="D882" s="19" t="s">
        <v>768</v>
      </c>
      <c r="E882" s="22">
        <v>2</v>
      </c>
      <c r="F882" s="22" t="s">
        <v>769</v>
      </c>
      <c r="G882" s="123" t="s">
        <v>770</v>
      </c>
      <c r="H882" s="22"/>
      <c r="I882" s="19" t="s">
        <v>3488</v>
      </c>
      <c r="J882" s="13" t="s">
        <v>3470</v>
      </c>
      <c r="K882" s="4" t="s">
        <v>3489</v>
      </c>
    </row>
    <row r="883" ht="56.25" spans="1:11">
      <c r="A883" s="19" t="s">
        <v>182</v>
      </c>
      <c r="B883" s="19" t="s">
        <v>1370</v>
      </c>
      <c r="C883" s="20" t="s">
        <v>3490</v>
      </c>
      <c r="D883" s="19" t="s">
        <v>768</v>
      </c>
      <c r="E883" s="22">
        <v>3</v>
      </c>
      <c r="F883" s="22" t="s">
        <v>769</v>
      </c>
      <c r="G883" s="123" t="s">
        <v>770</v>
      </c>
      <c r="H883" s="22"/>
      <c r="I883" s="19" t="s">
        <v>3491</v>
      </c>
      <c r="J883" s="13" t="s">
        <v>3470</v>
      </c>
      <c r="K883" s="4" t="s">
        <v>3492</v>
      </c>
    </row>
    <row r="884" ht="56.25" spans="1:11">
      <c r="A884" s="19" t="s">
        <v>182</v>
      </c>
      <c r="B884" s="19" t="s">
        <v>1370</v>
      </c>
      <c r="C884" s="20" t="s">
        <v>3493</v>
      </c>
      <c r="D884" s="19" t="s">
        <v>1593</v>
      </c>
      <c r="E884" s="22">
        <v>4</v>
      </c>
      <c r="F884" s="22" t="s">
        <v>676</v>
      </c>
      <c r="G884" s="123" t="s">
        <v>770</v>
      </c>
      <c r="H884" s="22"/>
      <c r="I884" s="19" t="s">
        <v>3491</v>
      </c>
      <c r="J884" s="13" t="s">
        <v>3473</v>
      </c>
      <c r="K884" s="4" t="s">
        <v>3492</v>
      </c>
    </row>
    <row r="885" ht="47.25" spans="1:11">
      <c r="A885" s="19" t="s">
        <v>182</v>
      </c>
      <c r="B885" s="19" t="s">
        <v>3494</v>
      </c>
      <c r="C885" s="20" t="s">
        <v>3495</v>
      </c>
      <c r="D885" s="19" t="s">
        <v>768</v>
      </c>
      <c r="E885" s="22">
        <v>1</v>
      </c>
      <c r="F885" s="22" t="s">
        <v>769</v>
      </c>
      <c r="G885" s="123" t="s">
        <v>770</v>
      </c>
      <c r="H885" s="22"/>
      <c r="I885" s="123" t="s">
        <v>3496</v>
      </c>
      <c r="J885" s="13" t="s">
        <v>3470</v>
      </c>
      <c r="K885" s="4" t="s">
        <v>3497</v>
      </c>
    </row>
    <row r="886" ht="47.25" spans="1:11">
      <c r="A886" s="19" t="s">
        <v>182</v>
      </c>
      <c r="B886" s="19" t="s">
        <v>3494</v>
      </c>
      <c r="C886" s="20" t="s">
        <v>3498</v>
      </c>
      <c r="D886" s="19" t="s">
        <v>1593</v>
      </c>
      <c r="E886" s="22">
        <v>2</v>
      </c>
      <c r="F886" s="22" t="s">
        <v>676</v>
      </c>
      <c r="G886" s="123" t="s">
        <v>770</v>
      </c>
      <c r="H886" s="22"/>
      <c r="I886" s="123" t="s">
        <v>3496</v>
      </c>
      <c r="J886" s="13" t="s">
        <v>3473</v>
      </c>
      <c r="K886" s="4" t="s">
        <v>3497</v>
      </c>
    </row>
    <row r="887" ht="24" spans="1:11">
      <c r="A887" s="19" t="s">
        <v>182</v>
      </c>
      <c r="B887" s="19" t="s">
        <v>3494</v>
      </c>
      <c r="C887" s="20" t="s">
        <v>3499</v>
      </c>
      <c r="D887" s="19" t="s">
        <v>1106</v>
      </c>
      <c r="E887" s="22">
        <v>1</v>
      </c>
      <c r="F887" s="22" t="s">
        <v>776</v>
      </c>
      <c r="G887" s="123" t="s">
        <v>770</v>
      </c>
      <c r="H887" s="22"/>
      <c r="I887" s="19" t="s">
        <v>3500</v>
      </c>
      <c r="J887" s="90"/>
      <c r="K887" s="4" t="s">
        <v>3497</v>
      </c>
    </row>
    <row r="888" ht="58.5" spans="1:11">
      <c r="A888" s="19" t="s">
        <v>182</v>
      </c>
      <c r="B888" s="19" t="s">
        <v>3501</v>
      </c>
      <c r="C888" s="20" t="s">
        <v>3502</v>
      </c>
      <c r="D888" s="19" t="s">
        <v>768</v>
      </c>
      <c r="E888" s="22">
        <v>2</v>
      </c>
      <c r="F888" s="22" t="s">
        <v>769</v>
      </c>
      <c r="G888" s="123" t="s">
        <v>770</v>
      </c>
      <c r="H888" s="22"/>
      <c r="I888" s="19" t="s">
        <v>1395</v>
      </c>
      <c r="J888" s="13" t="s">
        <v>3503</v>
      </c>
      <c r="K888" s="4" t="s">
        <v>3504</v>
      </c>
    </row>
    <row r="889" ht="58.5" spans="1:11">
      <c r="A889" s="19" t="s">
        <v>182</v>
      </c>
      <c r="B889" s="19" t="s">
        <v>3501</v>
      </c>
      <c r="C889" s="20" t="s">
        <v>3505</v>
      </c>
      <c r="D889" s="19" t="s">
        <v>1593</v>
      </c>
      <c r="E889" s="22">
        <v>3</v>
      </c>
      <c r="F889" s="22" t="s">
        <v>676</v>
      </c>
      <c r="G889" s="123" t="s">
        <v>770</v>
      </c>
      <c r="H889" s="22"/>
      <c r="I889" s="19" t="s">
        <v>1395</v>
      </c>
      <c r="J889" s="13" t="s">
        <v>3506</v>
      </c>
      <c r="K889" s="4" t="s">
        <v>3504</v>
      </c>
    </row>
    <row r="890" ht="33.75" spans="1:11">
      <c r="A890" s="19" t="s">
        <v>182</v>
      </c>
      <c r="B890" s="19" t="s">
        <v>3501</v>
      </c>
      <c r="C890" s="20" t="s">
        <v>3507</v>
      </c>
      <c r="D890" s="19" t="s">
        <v>3508</v>
      </c>
      <c r="E890" s="22">
        <v>1</v>
      </c>
      <c r="F890" s="22" t="s">
        <v>776</v>
      </c>
      <c r="G890" s="123" t="s">
        <v>770</v>
      </c>
      <c r="H890" s="22"/>
      <c r="I890" s="19" t="s">
        <v>3509</v>
      </c>
      <c r="J890" s="121" t="s">
        <v>3510</v>
      </c>
      <c r="K890" s="4" t="s">
        <v>3504</v>
      </c>
    </row>
    <row r="891" ht="24" spans="1:11">
      <c r="A891" s="19" t="s">
        <v>182</v>
      </c>
      <c r="B891" s="19" t="s">
        <v>3501</v>
      </c>
      <c r="C891" s="20" t="s">
        <v>3511</v>
      </c>
      <c r="D891" s="19" t="s">
        <v>3512</v>
      </c>
      <c r="E891" s="22">
        <v>4</v>
      </c>
      <c r="F891" s="22" t="s">
        <v>776</v>
      </c>
      <c r="G891" s="123" t="s">
        <v>770</v>
      </c>
      <c r="H891" s="22"/>
      <c r="I891" s="19" t="s">
        <v>3509</v>
      </c>
      <c r="J891" s="121" t="s">
        <v>3510</v>
      </c>
      <c r="K891" s="4" t="s">
        <v>3504</v>
      </c>
    </row>
    <row r="892" ht="69.75" spans="1:11">
      <c r="A892" s="19" t="s">
        <v>182</v>
      </c>
      <c r="B892" s="65" t="s">
        <v>642</v>
      </c>
      <c r="C892" s="20" t="s">
        <v>3513</v>
      </c>
      <c r="D892" s="65" t="s">
        <v>768</v>
      </c>
      <c r="E892" s="5">
        <v>1</v>
      </c>
      <c r="F892" s="22" t="s">
        <v>676</v>
      </c>
      <c r="G892" s="123" t="s">
        <v>770</v>
      </c>
      <c r="H892" s="20"/>
      <c r="I892" s="19" t="s">
        <v>3514</v>
      </c>
      <c r="J892" s="13" t="s">
        <v>3515</v>
      </c>
      <c r="K892" s="4" t="s">
        <v>3516</v>
      </c>
    </row>
    <row r="893" ht="69.75" spans="1:11">
      <c r="A893" s="19" t="s">
        <v>182</v>
      </c>
      <c r="B893" s="65" t="s">
        <v>642</v>
      </c>
      <c r="C893" s="20" t="s">
        <v>3517</v>
      </c>
      <c r="D893" s="65" t="s">
        <v>1593</v>
      </c>
      <c r="E893" s="5">
        <v>2</v>
      </c>
      <c r="F893" s="22" t="s">
        <v>676</v>
      </c>
      <c r="G893" s="123" t="s">
        <v>770</v>
      </c>
      <c r="H893" s="20"/>
      <c r="I893" s="19" t="s">
        <v>3514</v>
      </c>
      <c r="J893" s="13" t="s">
        <v>3518</v>
      </c>
      <c r="K893" s="4" t="s">
        <v>3516</v>
      </c>
    </row>
    <row r="894" ht="47.25" spans="1:11">
      <c r="A894" s="19" t="s">
        <v>182</v>
      </c>
      <c r="B894" s="65" t="s">
        <v>3519</v>
      </c>
      <c r="C894" s="20" t="s">
        <v>3520</v>
      </c>
      <c r="D894" s="65" t="s">
        <v>768</v>
      </c>
      <c r="E894" s="5">
        <v>1</v>
      </c>
      <c r="F894" s="22" t="s">
        <v>769</v>
      </c>
      <c r="G894" s="123" t="s">
        <v>770</v>
      </c>
      <c r="H894" s="20"/>
      <c r="I894" s="4" t="s">
        <v>3521</v>
      </c>
      <c r="J894" s="13" t="s">
        <v>3470</v>
      </c>
      <c r="K894" s="4" t="s">
        <v>3522</v>
      </c>
    </row>
    <row r="895" ht="47.25" spans="1:11">
      <c r="A895" s="19" t="s">
        <v>182</v>
      </c>
      <c r="B895" s="65" t="s">
        <v>3519</v>
      </c>
      <c r="C895" s="20" t="s">
        <v>3523</v>
      </c>
      <c r="D895" s="65" t="s">
        <v>1593</v>
      </c>
      <c r="E895" s="5">
        <v>1</v>
      </c>
      <c r="F895" s="22" t="s">
        <v>764</v>
      </c>
      <c r="G895" s="123" t="s">
        <v>770</v>
      </c>
      <c r="H895" s="20"/>
      <c r="I895" s="4" t="s">
        <v>3521</v>
      </c>
      <c r="J895" s="13" t="s">
        <v>3473</v>
      </c>
      <c r="K895" s="4" t="s">
        <v>3522</v>
      </c>
    </row>
    <row r="896" ht="24" spans="1:11">
      <c r="A896" s="19" t="s">
        <v>182</v>
      </c>
      <c r="B896" s="65" t="s">
        <v>3519</v>
      </c>
      <c r="C896" s="20" t="s">
        <v>3524</v>
      </c>
      <c r="D896" s="65" t="s">
        <v>1106</v>
      </c>
      <c r="E896" s="5">
        <v>2</v>
      </c>
      <c r="F896" s="22" t="s">
        <v>776</v>
      </c>
      <c r="G896" s="123" t="s">
        <v>770</v>
      </c>
      <c r="H896" s="20"/>
      <c r="I896" s="4" t="s">
        <v>3521</v>
      </c>
      <c r="J896" s="90"/>
      <c r="K896" s="4" t="s">
        <v>3522</v>
      </c>
    </row>
    <row r="897" ht="82.5" spans="1:11">
      <c r="A897" s="19" t="s">
        <v>182</v>
      </c>
      <c r="B897" s="65" t="s">
        <v>3525</v>
      </c>
      <c r="C897" s="20" t="s">
        <v>3526</v>
      </c>
      <c r="D897" s="65" t="s">
        <v>768</v>
      </c>
      <c r="E897" s="5">
        <v>3</v>
      </c>
      <c r="F897" s="22" t="s">
        <v>769</v>
      </c>
      <c r="G897" s="123" t="s">
        <v>770</v>
      </c>
      <c r="H897" s="20"/>
      <c r="I897" s="19" t="s">
        <v>3527</v>
      </c>
      <c r="J897" s="13" t="s">
        <v>3528</v>
      </c>
      <c r="K897" s="4" t="s">
        <v>3529</v>
      </c>
    </row>
    <row r="898" ht="82.5" spans="1:11">
      <c r="A898" s="19" t="s">
        <v>182</v>
      </c>
      <c r="B898" s="65" t="s">
        <v>3525</v>
      </c>
      <c r="C898" s="20" t="s">
        <v>3530</v>
      </c>
      <c r="D898" s="65" t="s">
        <v>1593</v>
      </c>
      <c r="E898" s="5">
        <v>4</v>
      </c>
      <c r="F898" s="22" t="s">
        <v>764</v>
      </c>
      <c r="G898" s="123" t="s">
        <v>770</v>
      </c>
      <c r="H898" s="20"/>
      <c r="I898" s="19" t="s">
        <v>3527</v>
      </c>
      <c r="J898" s="13" t="s">
        <v>3531</v>
      </c>
      <c r="K898" s="4" t="s">
        <v>3529</v>
      </c>
    </row>
    <row r="899" ht="67.5" spans="1:11">
      <c r="A899" s="19" t="s">
        <v>182</v>
      </c>
      <c r="B899" s="65" t="s">
        <v>3525</v>
      </c>
      <c r="C899" s="20" t="s">
        <v>3532</v>
      </c>
      <c r="D899" s="65" t="s">
        <v>1106</v>
      </c>
      <c r="E899" s="5">
        <v>1</v>
      </c>
      <c r="F899" s="22" t="s">
        <v>776</v>
      </c>
      <c r="G899" s="123" t="s">
        <v>770</v>
      </c>
      <c r="H899" s="20"/>
      <c r="I899" s="19" t="s">
        <v>3533</v>
      </c>
      <c r="J899" s="90"/>
      <c r="K899" s="4" t="s">
        <v>3534</v>
      </c>
    </row>
    <row r="900" ht="130.5" spans="1:11">
      <c r="A900" s="19" t="s">
        <v>182</v>
      </c>
      <c r="B900" s="65" t="s">
        <v>707</v>
      </c>
      <c r="C900" s="20" t="s">
        <v>3535</v>
      </c>
      <c r="D900" s="4" t="s">
        <v>3536</v>
      </c>
      <c r="E900" s="20">
        <v>1</v>
      </c>
      <c r="F900" s="22" t="s">
        <v>764</v>
      </c>
      <c r="G900" s="123" t="s">
        <v>770</v>
      </c>
      <c r="H900" s="20"/>
      <c r="I900" s="4" t="s">
        <v>3537</v>
      </c>
      <c r="J900" s="13" t="s">
        <v>3538</v>
      </c>
      <c r="K900" s="4" t="s">
        <v>3539</v>
      </c>
    </row>
    <row r="901" ht="33.75" spans="1:11">
      <c r="A901" s="19" t="s">
        <v>182</v>
      </c>
      <c r="B901" s="65" t="s">
        <v>707</v>
      </c>
      <c r="C901" s="20" t="s">
        <v>3540</v>
      </c>
      <c r="D901" s="65" t="s">
        <v>1106</v>
      </c>
      <c r="E901" s="20">
        <v>1</v>
      </c>
      <c r="F901" s="22" t="s">
        <v>776</v>
      </c>
      <c r="G901" s="123" t="s">
        <v>770</v>
      </c>
      <c r="H901" s="20"/>
      <c r="I901" s="4" t="s">
        <v>3537</v>
      </c>
      <c r="J901" s="121" t="s">
        <v>3541</v>
      </c>
      <c r="K901" s="4" t="s">
        <v>3539</v>
      </c>
    </row>
    <row r="902" ht="60" spans="1:11">
      <c r="A902" s="19" t="s">
        <v>182</v>
      </c>
      <c r="B902" s="4" t="s">
        <v>3542</v>
      </c>
      <c r="C902" s="20" t="s">
        <v>3543</v>
      </c>
      <c r="D902" s="4" t="s">
        <v>3536</v>
      </c>
      <c r="E902" s="5">
        <v>1</v>
      </c>
      <c r="F902" s="22" t="s">
        <v>764</v>
      </c>
      <c r="G902" s="123" t="s">
        <v>770</v>
      </c>
      <c r="H902" s="20"/>
      <c r="I902" s="19" t="s">
        <v>3544</v>
      </c>
      <c r="J902" s="14" t="s">
        <v>3545</v>
      </c>
      <c r="K902" s="4" t="s">
        <v>3546</v>
      </c>
    </row>
    <row r="903" ht="33.75" spans="1:11">
      <c r="A903" s="19" t="s">
        <v>182</v>
      </c>
      <c r="B903" s="4" t="s">
        <v>3542</v>
      </c>
      <c r="C903" s="20" t="s">
        <v>3547</v>
      </c>
      <c r="D903" s="65" t="s">
        <v>1106</v>
      </c>
      <c r="E903" s="5">
        <v>1</v>
      </c>
      <c r="F903" s="22" t="s">
        <v>776</v>
      </c>
      <c r="G903" s="123" t="s">
        <v>770</v>
      </c>
      <c r="H903" s="20"/>
      <c r="I903" s="19" t="s">
        <v>3548</v>
      </c>
      <c r="J903" s="77" t="s">
        <v>3549</v>
      </c>
      <c r="K903" s="4" t="s">
        <v>3546</v>
      </c>
    </row>
    <row r="904" ht="93.75" spans="1:11">
      <c r="A904" s="19" t="s">
        <v>182</v>
      </c>
      <c r="B904" s="65" t="s">
        <v>2875</v>
      </c>
      <c r="C904" s="20" t="s">
        <v>3550</v>
      </c>
      <c r="D904" s="4" t="s">
        <v>3536</v>
      </c>
      <c r="E904" s="20">
        <v>1</v>
      </c>
      <c r="F904" s="22" t="s">
        <v>676</v>
      </c>
      <c r="G904" s="123" t="s">
        <v>770</v>
      </c>
      <c r="H904" s="20"/>
      <c r="I904" s="19" t="s">
        <v>3551</v>
      </c>
      <c r="J904" s="13" t="s">
        <v>3552</v>
      </c>
      <c r="K904" s="19" t="s">
        <v>3553</v>
      </c>
    </row>
    <row r="905" ht="47.25" spans="1:11">
      <c r="A905" s="19" t="s">
        <v>182</v>
      </c>
      <c r="B905" s="65" t="s">
        <v>3554</v>
      </c>
      <c r="C905" s="20" t="s">
        <v>3555</v>
      </c>
      <c r="D905" s="4" t="s">
        <v>3536</v>
      </c>
      <c r="E905" s="20">
        <v>1</v>
      </c>
      <c r="F905" s="22" t="s">
        <v>676</v>
      </c>
      <c r="G905" s="123" t="s">
        <v>770</v>
      </c>
      <c r="H905" s="20"/>
      <c r="I905" s="4" t="s">
        <v>3556</v>
      </c>
      <c r="J905" s="13" t="s">
        <v>3473</v>
      </c>
      <c r="K905" s="4" t="s">
        <v>3557</v>
      </c>
    </row>
    <row r="906" ht="81.75" spans="1:11">
      <c r="A906" s="19" t="s">
        <v>182</v>
      </c>
      <c r="B906" s="65" t="s">
        <v>3558</v>
      </c>
      <c r="C906" s="20" t="s">
        <v>3559</v>
      </c>
      <c r="D906" s="65" t="s">
        <v>768</v>
      </c>
      <c r="E906" s="5">
        <v>1</v>
      </c>
      <c r="F906" s="22" t="s">
        <v>764</v>
      </c>
      <c r="G906" s="123" t="s">
        <v>770</v>
      </c>
      <c r="H906" s="20"/>
      <c r="I906" s="19" t="s">
        <v>3560</v>
      </c>
      <c r="J906" s="13" t="s">
        <v>3561</v>
      </c>
      <c r="K906" s="4" t="s">
        <v>3562</v>
      </c>
    </row>
    <row r="907" ht="69" spans="1:11">
      <c r="A907" s="52" t="s">
        <v>191</v>
      </c>
      <c r="B907" s="52" t="s">
        <v>679</v>
      </c>
      <c r="C907" s="5" t="s">
        <v>3563</v>
      </c>
      <c r="D907" s="52" t="s">
        <v>2375</v>
      </c>
      <c r="E907" s="5">
        <v>4</v>
      </c>
      <c r="F907" s="5" t="s">
        <v>612</v>
      </c>
      <c r="G907" s="4" t="s">
        <v>770</v>
      </c>
      <c r="H907" s="53"/>
      <c r="I907" s="4" t="s">
        <v>3564</v>
      </c>
      <c r="J907" s="61" t="s">
        <v>3565</v>
      </c>
      <c r="K907" s="4" t="s">
        <v>3566</v>
      </c>
    </row>
    <row r="908" ht="36" spans="1:11">
      <c r="A908" s="52" t="s">
        <v>191</v>
      </c>
      <c r="B908" s="4" t="s">
        <v>3567</v>
      </c>
      <c r="C908" s="5" t="s">
        <v>3568</v>
      </c>
      <c r="D908" s="4" t="s">
        <v>3569</v>
      </c>
      <c r="E908" s="5">
        <v>4</v>
      </c>
      <c r="F908" s="5" t="s">
        <v>612</v>
      </c>
      <c r="G908" s="4" t="s">
        <v>770</v>
      </c>
      <c r="H908" s="5"/>
      <c r="I908" s="4" t="s">
        <v>3570</v>
      </c>
      <c r="J908" s="14"/>
      <c r="K908" s="4" t="s">
        <v>3571</v>
      </c>
    </row>
    <row r="909" ht="45" spans="1:11">
      <c r="A909" s="52" t="s">
        <v>191</v>
      </c>
      <c r="B909" s="4" t="s">
        <v>3567</v>
      </c>
      <c r="C909" s="5" t="s">
        <v>3572</v>
      </c>
      <c r="D909" s="4" t="s">
        <v>3573</v>
      </c>
      <c r="E909" s="5">
        <v>1</v>
      </c>
      <c r="F909" s="5" t="s">
        <v>612</v>
      </c>
      <c r="G909" s="4" t="s">
        <v>770</v>
      </c>
      <c r="H909" s="5"/>
      <c r="I909" s="4" t="s">
        <v>3574</v>
      </c>
      <c r="J909" s="14"/>
      <c r="K909" s="4" t="s">
        <v>3571</v>
      </c>
    </row>
    <row r="910" ht="36" spans="1:11">
      <c r="A910" s="52" t="s">
        <v>191</v>
      </c>
      <c r="B910" s="4" t="s">
        <v>3575</v>
      </c>
      <c r="C910" s="5" t="s">
        <v>3576</v>
      </c>
      <c r="D910" s="4" t="s">
        <v>2424</v>
      </c>
      <c r="E910" s="5">
        <v>8</v>
      </c>
      <c r="F910" s="5" t="s">
        <v>612</v>
      </c>
      <c r="G910" s="4" t="s">
        <v>770</v>
      </c>
      <c r="H910" s="5"/>
      <c r="I910" s="4" t="s">
        <v>3577</v>
      </c>
      <c r="J910" s="14"/>
      <c r="K910" s="4" t="s">
        <v>3578</v>
      </c>
    </row>
    <row r="911" ht="36" spans="1:11">
      <c r="A911" s="52" t="s">
        <v>191</v>
      </c>
      <c r="B911" s="4" t="s">
        <v>3575</v>
      </c>
      <c r="C911" s="5" t="s">
        <v>3579</v>
      </c>
      <c r="D911" s="4" t="s">
        <v>3580</v>
      </c>
      <c r="E911" s="5">
        <v>8</v>
      </c>
      <c r="F911" s="5" t="s">
        <v>612</v>
      </c>
      <c r="G911" s="4" t="s">
        <v>770</v>
      </c>
      <c r="H911" s="5"/>
      <c r="I911" s="4" t="s">
        <v>3581</v>
      </c>
      <c r="J911" s="14"/>
      <c r="K911" s="4" t="s">
        <v>3578</v>
      </c>
    </row>
    <row r="912" ht="36" spans="1:11">
      <c r="A912" s="52" t="s">
        <v>191</v>
      </c>
      <c r="B912" s="4" t="s">
        <v>3582</v>
      </c>
      <c r="C912" s="5" t="s">
        <v>3583</v>
      </c>
      <c r="D912" s="4" t="s">
        <v>2467</v>
      </c>
      <c r="E912" s="5">
        <v>4</v>
      </c>
      <c r="F912" s="5" t="s">
        <v>612</v>
      </c>
      <c r="G912" s="4" t="s">
        <v>770</v>
      </c>
      <c r="H912" s="5"/>
      <c r="I912" s="4" t="s">
        <v>3584</v>
      </c>
      <c r="J912" s="14"/>
      <c r="K912" s="4" t="s">
        <v>3585</v>
      </c>
    </row>
    <row r="913" ht="36" spans="1:11">
      <c r="A913" s="52" t="s">
        <v>191</v>
      </c>
      <c r="B913" s="4" t="s">
        <v>3582</v>
      </c>
      <c r="C913" s="5" t="s">
        <v>3586</v>
      </c>
      <c r="D913" s="4" t="s">
        <v>3587</v>
      </c>
      <c r="E913" s="5">
        <v>2</v>
      </c>
      <c r="F913" s="5" t="s">
        <v>612</v>
      </c>
      <c r="G913" s="4" t="s">
        <v>770</v>
      </c>
      <c r="H913" s="5"/>
      <c r="I913" s="4" t="s">
        <v>3588</v>
      </c>
      <c r="J913" s="14"/>
      <c r="K913" s="4" t="s">
        <v>3585</v>
      </c>
    </row>
    <row r="914" ht="36" spans="1:11">
      <c r="A914" s="52" t="s">
        <v>191</v>
      </c>
      <c r="B914" s="4" t="s">
        <v>3582</v>
      </c>
      <c r="C914" s="5" t="s">
        <v>3589</v>
      </c>
      <c r="D914" s="4" t="s">
        <v>3590</v>
      </c>
      <c r="E914" s="5">
        <v>1</v>
      </c>
      <c r="F914" s="5" t="s">
        <v>612</v>
      </c>
      <c r="G914" s="4" t="s">
        <v>770</v>
      </c>
      <c r="H914" s="5"/>
      <c r="I914" s="4" t="s">
        <v>3591</v>
      </c>
      <c r="J914" s="14"/>
      <c r="K914" s="4" t="s">
        <v>3585</v>
      </c>
    </row>
    <row r="915" ht="78.75" spans="1:11">
      <c r="A915" s="52" t="s">
        <v>191</v>
      </c>
      <c r="B915" s="4" t="s">
        <v>3592</v>
      </c>
      <c r="C915" s="5" t="s">
        <v>3593</v>
      </c>
      <c r="D915" s="4" t="s">
        <v>3594</v>
      </c>
      <c r="E915" s="5">
        <v>8</v>
      </c>
      <c r="F915" s="5" t="s">
        <v>612</v>
      </c>
      <c r="G915" s="4" t="s">
        <v>770</v>
      </c>
      <c r="H915" s="5"/>
      <c r="I915" s="4" t="s">
        <v>3595</v>
      </c>
      <c r="J915" s="14"/>
      <c r="K915" s="4" t="s">
        <v>3596</v>
      </c>
    </row>
    <row r="916" ht="36" spans="1:11">
      <c r="A916" s="52" t="s">
        <v>191</v>
      </c>
      <c r="B916" s="4" t="s">
        <v>3597</v>
      </c>
      <c r="C916" s="5" t="s">
        <v>3598</v>
      </c>
      <c r="D916" s="4" t="s">
        <v>2446</v>
      </c>
      <c r="E916" s="5">
        <v>5</v>
      </c>
      <c r="F916" s="5" t="s">
        <v>612</v>
      </c>
      <c r="G916" s="4" t="s">
        <v>770</v>
      </c>
      <c r="H916" s="5"/>
      <c r="I916" s="4" t="s">
        <v>3599</v>
      </c>
      <c r="J916" s="14"/>
      <c r="K916" s="4" t="s">
        <v>3600</v>
      </c>
    </row>
    <row r="917" ht="36" spans="1:11">
      <c r="A917" s="52" t="s">
        <v>191</v>
      </c>
      <c r="B917" s="4" t="s">
        <v>3597</v>
      </c>
      <c r="C917" s="5" t="s">
        <v>3601</v>
      </c>
      <c r="D917" s="4" t="s">
        <v>3602</v>
      </c>
      <c r="E917" s="5">
        <v>2</v>
      </c>
      <c r="F917" s="5" t="s">
        <v>612</v>
      </c>
      <c r="G917" s="4" t="s">
        <v>770</v>
      </c>
      <c r="H917" s="5"/>
      <c r="I917" s="4" t="s">
        <v>3599</v>
      </c>
      <c r="J917" s="14"/>
      <c r="K917" s="4" t="s">
        <v>3600</v>
      </c>
    </row>
    <row r="918" ht="56.25" spans="1:11">
      <c r="A918" s="52" t="s">
        <v>191</v>
      </c>
      <c r="B918" s="4" t="s">
        <v>1667</v>
      </c>
      <c r="C918" s="5" t="s">
        <v>3603</v>
      </c>
      <c r="D918" s="4" t="s">
        <v>2450</v>
      </c>
      <c r="E918" s="5">
        <v>4</v>
      </c>
      <c r="F918" s="5" t="s">
        <v>612</v>
      </c>
      <c r="G918" s="4" t="s">
        <v>770</v>
      </c>
      <c r="H918" s="5"/>
      <c r="I918" s="4" t="s">
        <v>3604</v>
      </c>
      <c r="J918" s="14"/>
      <c r="K918" s="4" t="s">
        <v>3605</v>
      </c>
    </row>
    <row r="919" ht="90" spans="1:11">
      <c r="A919" s="52" t="s">
        <v>191</v>
      </c>
      <c r="B919" s="4" t="s">
        <v>1667</v>
      </c>
      <c r="C919" s="5" t="s">
        <v>3606</v>
      </c>
      <c r="D919" s="4" t="s">
        <v>3607</v>
      </c>
      <c r="E919" s="5">
        <v>4</v>
      </c>
      <c r="F919" s="5" t="s">
        <v>612</v>
      </c>
      <c r="G919" s="4" t="s">
        <v>770</v>
      </c>
      <c r="H919" s="5"/>
      <c r="I919" s="4" t="s">
        <v>3608</v>
      </c>
      <c r="J919" s="14"/>
      <c r="K919" s="4" t="s">
        <v>3605</v>
      </c>
    </row>
    <row r="920" ht="57.75" spans="1:11">
      <c r="A920" s="52" t="s">
        <v>191</v>
      </c>
      <c r="B920" s="4" t="s">
        <v>3053</v>
      </c>
      <c r="C920" s="5" t="s">
        <v>3609</v>
      </c>
      <c r="D920" s="4" t="s">
        <v>3610</v>
      </c>
      <c r="E920" s="5">
        <v>8</v>
      </c>
      <c r="F920" s="5" t="s">
        <v>612</v>
      </c>
      <c r="G920" s="5" t="s">
        <v>613</v>
      </c>
      <c r="H920" s="5"/>
      <c r="I920" s="5" t="s">
        <v>3611</v>
      </c>
      <c r="J920" s="14" t="s">
        <v>3612</v>
      </c>
      <c r="K920" s="4" t="s">
        <v>3613</v>
      </c>
    </row>
    <row r="921" ht="36" spans="1:11">
      <c r="A921" s="52" t="s">
        <v>191</v>
      </c>
      <c r="B921" s="4" t="s">
        <v>3053</v>
      </c>
      <c r="C921" s="5" t="s">
        <v>3614</v>
      </c>
      <c r="D921" s="4" t="s">
        <v>3615</v>
      </c>
      <c r="E921" s="5">
        <v>2</v>
      </c>
      <c r="F921" s="5" t="s">
        <v>612</v>
      </c>
      <c r="G921" s="4" t="s">
        <v>770</v>
      </c>
      <c r="H921" s="5"/>
      <c r="I921" s="4" t="s">
        <v>3616</v>
      </c>
      <c r="J921" s="14"/>
      <c r="K921" s="4" t="s">
        <v>3613</v>
      </c>
    </row>
    <row r="922" ht="45" spans="1:11">
      <c r="A922" s="52" t="s">
        <v>191</v>
      </c>
      <c r="B922" s="4" t="s">
        <v>3053</v>
      </c>
      <c r="C922" s="5" t="s">
        <v>3617</v>
      </c>
      <c r="D922" s="4" t="s">
        <v>3618</v>
      </c>
      <c r="E922" s="5">
        <v>1</v>
      </c>
      <c r="F922" s="5" t="s">
        <v>612</v>
      </c>
      <c r="G922" s="4" t="s">
        <v>770</v>
      </c>
      <c r="H922" s="5"/>
      <c r="I922" s="4" t="s">
        <v>3619</v>
      </c>
      <c r="J922" s="14"/>
      <c r="K922" s="4" t="s">
        <v>3613</v>
      </c>
    </row>
    <row r="923" ht="36" spans="1:11">
      <c r="A923" s="52" t="s">
        <v>191</v>
      </c>
      <c r="B923" s="4" t="s">
        <v>3053</v>
      </c>
      <c r="C923" s="5" t="s">
        <v>3620</v>
      </c>
      <c r="D923" s="4" t="s">
        <v>3621</v>
      </c>
      <c r="E923" s="5">
        <v>2</v>
      </c>
      <c r="F923" s="5" t="s">
        <v>612</v>
      </c>
      <c r="G923" s="4" t="s">
        <v>770</v>
      </c>
      <c r="H923" s="5"/>
      <c r="I923" s="4" t="s">
        <v>3622</v>
      </c>
      <c r="J923" s="14"/>
      <c r="K923" s="4" t="s">
        <v>3613</v>
      </c>
    </row>
    <row r="924" ht="45" spans="1:11">
      <c r="A924" s="52" t="s">
        <v>191</v>
      </c>
      <c r="B924" s="4" t="s">
        <v>3623</v>
      </c>
      <c r="C924" s="5" t="s">
        <v>3624</v>
      </c>
      <c r="D924" s="4" t="s">
        <v>3625</v>
      </c>
      <c r="E924" s="5">
        <v>3</v>
      </c>
      <c r="F924" s="5" t="s">
        <v>612</v>
      </c>
      <c r="G924" s="4" t="s">
        <v>770</v>
      </c>
      <c r="H924" s="5"/>
      <c r="I924" s="4" t="s">
        <v>3626</v>
      </c>
      <c r="J924" s="14"/>
      <c r="K924" s="4" t="s">
        <v>3627</v>
      </c>
    </row>
    <row r="925" ht="36" spans="1:11">
      <c r="A925" s="52" t="s">
        <v>191</v>
      </c>
      <c r="B925" s="4" t="s">
        <v>1809</v>
      </c>
      <c r="C925" s="5" t="s">
        <v>3628</v>
      </c>
      <c r="D925" s="4" t="s">
        <v>2340</v>
      </c>
      <c r="E925" s="5">
        <v>6</v>
      </c>
      <c r="F925" s="5" t="s">
        <v>612</v>
      </c>
      <c r="G925" s="4" t="s">
        <v>770</v>
      </c>
      <c r="H925" s="5"/>
      <c r="I925" s="5" t="s">
        <v>3629</v>
      </c>
      <c r="J925" s="14" t="s">
        <v>3630</v>
      </c>
      <c r="K925" s="4" t="s">
        <v>3631</v>
      </c>
    </row>
    <row r="926" ht="36" spans="1:11">
      <c r="A926" s="52" t="s">
        <v>191</v>
      </c>
      <c r="B926" s="4" t="s">
        <v>1809</v>
      </c>
      <c r="C926" s="5" t="s">
        <v>3632</v>
      </c>
      <c r="D926" s="4" t="s">
        <v>2331</v>
      </c>
      <c r="E926" s="5">
        <v>1</v>
      </c>
      <c r="F926" s="5" t="s">
        <v>612</v>
      </c>
      <c r="G926" s="4" t="s">
        <v>770</v>
      </c>
      <c r="H926" s="5"/>
      <c r="I926" s="4" t="s">
        <v>628</v>
      </c>
      <c r="J926" s="14"/>
      <c r="K926" s="4" t="s">
        <v>3631</v>
      </c>
    </row>
    <row r="927" ht="36" spans="1:11">
      <c r="A927" s="52" t="s">
        <v>191</v>
      </c>
      <c r="B927" s="4" t="s">
        <v>1809</v>
      </c>
      <c r="C927" s="5" t="s">
        <v>3633</v>
      </c>
      <c r="D927" s="4" t="s">
        <v>3634</v>
      </c>
      <c r="E927" s="5">
        <v>1</v>
      </c>
      <c r="F927" s="5" t="s">
        <v>612</v>
      </c>
      <c r="G927" s="4" t="s">
        <v>770</v>
      </c>
      <c r="H927" s="5"/>
      <c r="I927" s="4" t="s">
        <v>3635</v>
      </c>
      <c r="J927" s="14"/>
      <c r="K927" s="4" t="s">
        <v>3631</v>
      </c>
    </row>
    <row r="928" ht="36" spans="1:11">
      <c r="A928" s="52" t="s">
        <v>191</v>
      </c>
      <c r="B928" s="4" t="s">
        <v>1809</v>
      </c>
      <c r="C928" s="5" t="s">
        <v>3636</v>
      </c>
      <c r="D928" s="4" t="s">
        <v>3637</v>
      </c>
      <c r="E928" s="5">
        <v>3</v>
      </c>
      <c r="F928" s="5" t="s">
        <v>612</v>
      </c>
      <c r="G928" s="4" t="s">
        <v>770</v>
      </c>
      <c r="H928" s="5"/>
      <c r="I928" s="4" t="s">
        <v>3638</v>
      </c>
      <c r="J928" s="14"/>
      <c r="K928" s="4" t="s">
        <v>3631</v>
      </c>
    </row>
    <row r="929" ht="36" spans="1:11">
      <c r="A929" s="52" t="s">
        <v>191</v>
      </c>
      <c r="B929" s="4" t="s">
        <v>3639</v>
      </c>
      <c r="C929" s="5" t="s">
        <v>3640</v>
      </c>
      <c r="D929" s="4" t="s">
        <v>2344</v>
      </c>
      <c r="E929" s="5">
        <v>4</v>
      </c>
      <c r="F929" s="5" t="s">
        <v>612</v>
      </c>
      <c r="G929" s="4" t="s">
        <v>770</v>
      </c>
      <c r="H929" s="5"/>
      <c r="I929" s="4" t="s">
        <v>3641</v>
      </c>
      <c r="J929" s="13" t="s">
        <v>3642</v>
      </c>
      <c r="K929" s="4" t="s">
        <v>3643</v>
      </c>
    </row>
    <row r="930" ht="36" spans="1:11">
      <c r="A930" s="52" t="s">
        <v>191</v>
      </c>
      <c r="B930" s="4" t="s">
        <v>3639</v>
      </c>
      <c r="C930" s="5" t="s">
        <v>3644</v>
      </c>
      <c r="D930" s="4" t="s">
        <v>3645</v>
      </c>
      <c r="E930" s="5">
        <v>5</v>
      </c>
      <c r="F930" s="5" t="s">
        <v>612</v>
      </c>
      <c r="G930" s="4" t="s">
        <v>770</v>
      </c>
      <c r="H930" s="5"/>
      <c r="I930" s="4" t="s">
        <v>3646</v>
      </c>
      <c r="J930" s="13" t="s">
        <v>3647</v>
      </c>
      <c r="K930" s="4" t="s">
        <v>3643</v>
      </c>
    </row>
    <row r="931" ht="36" spans="1:11">
      <c r="A931" s="52" t="s">
        <v>191</v>
      </c>
      <c r="B931" s="4" t="s">
        <v>3639</v>
      </c>
      <c r="C931" s="5" t="s">
        <v>3648</v>
      </c>
      <c r="D931" s="4" t="s">
        <v>3649</v>
      </c>
      <c r="E931" s="5">
        <v>1</v>
      </c>
      <c r="F931" s="5" t="s">
        <v>612</v>
      </c>
      <c r="G931" s="4" t="s">
        <v>770</v>
      </c>
      <c r="H931" s="5"/>
      <c r="I931" s="4" t="s">
        <v>3650</v>
      </c>
      <c r="J931" s="13" t="s">
        <v>3642</v>
      </c>
      <c r="K931" s="4" t="s">
        <v>3643</v>
      </c>
    </row>
    <row r="932" ht="36" spans="1:11">
      <c r="A932" s="52" t="s">
        <v>191</v>
      </c>
      <c r="B932" s="4" t="s">
        <v>968</v>
      </c>
      <c r="C932" s="5" t="s">
        <v>3651</v>
      </c>
      <c r="D932" s="4" t="s">
        <v>2365</v>
      </c>
      <c r="E932" s="5">
        <v>3</v>
      </c>
      <c r="F932" s="5" t="s">
        <v>612</v>
      </c>
      <c r="G932" s="4" t="s">
        <v>770</v>
      </c>
      <c r="H932" s="5"/>
      <c r="I932" s="4" t="s">
        <v>3652</v>
      </c>
      <c r="J932" s="14"/>
      <c r="K932" s="4" t="s">
        <v>3653</v>
      </c>
    </row>
    <row r="933" ht="36" spans="1:11">
      <c r="A933" s="52" t="s">
        <v>191</v>
      </c>
      <c r="B933" s="4" t="s">
        <v>968</v>
      </c>
      <c r="C933" s="5" t="s">
        <v>3654</v>
      </c>
      <c r="D933" s="4" t="s">
        <v>2361</v>
      </c>
      <c r="E933" s="5">
        <v>1</v>
      </c>
      <c r="F933" s="5" t="s">
        <v>612</v>
      </c>
      <c r="G933" s="4" t="s">
        <v>770</v>
      </c>
      <c r="H933" s="5"/>
      <c r="I933" s="4" t="s">
        <v>3655</v>
      </c>
      <c r="J933" s="14"/>
      <c r="K933" s="4" t="s">
        <v>3653</v>
      </c>
    </row>
    <row r="934" ht="36" spans="1:11">
      <c r="A934" s="52" t="s">
        <v>191</v>
      </c>
      <c r="B934" s="4" t="s">
        <v>3656</v>
      </c>
      <c r="C934" s="5" t="s">
        <v>3657</v>
      </c>
      <c r="D934" s="4" t="s">
        <v>2400</v>
      </c>
      <c r="E934" s="5">
        <v>1</v>
      </c>
      <c r="F934" s="5" t="s">
        <v>612</v>
      </c>
      <c r="G934" s="4" t="s">
        <v>770</v>
      </c>
      <c r="H934" s="5"/>
      <c r="I934" s="4" t="s">
        <v>3658</v>
      </c>
      <c r="J934" s="14"/>
      <c r="K934" s="4" t="s">
        <v>3659</v>
      </c>
    </row>
    <row r="935" ht="36" spans="1:11">
      <c r="A935" s="52" t="s">
        <v>191</v>
      </c>
      <c r="B935" s="4" t="s">
        <v>3656</v>
      </c>
      <c r="C935" s="5" t="s">
        <v>3660</v>
      </c>
      <c r="D935" s="4" t="s">
        <v>2392</v>
      </c>
      <c r="E935" s="5">
        <v>2</v>
      </c>
      <c r="F935" s="5" t="s">
        <v>612</v>
      </c>
      <c r="G935" s="4" t="s">
        <v>770</v>
      </c>
      <c r="H935" s="5"/>
      <c r="I935" s="4" t="s">
        <v>3661</v>
      </c>
      <c r="J935" s="14"/>
      <c r="K935" s="4" t="s">
        <v>3659</v>
      </c>
    </row>
    <row r="936" ht="36" spans="1:11">
      <c r="A936" s="52" t="s">
        <v>191</v>
      </c>
      <c r="B936" s="4" t="s">
        <v>3656</v>
      </c>
      <c r="C936" s="5" t="s">
        <v>3662</v>
      </c>
      <c r="D936" s="4" t="s">
        <v>3663</v>
      </c>
      <c r="E936" s="5">
        <v>3</v>
      </c>
      <c r="F936" s="5" t="s">
        <v>612</v>
      </c>
      <c r="G936" s="4" t="s">
        <v>770</v>
      </c>
      <c r="H936" s="5"/>
      <c r="I936" s="4" t="s">
        <v>3664</v>
      </c>
      <c r="J936" s="14"/>
      <c r="K936" s="4" t="s">
        <v>3659</v>
      </c>
    </row>
    <row r="937" ht="36" spans="1:11">
      <c r="A937" s="52" t="s">
        <v>191</v>
      </c>
      <c r="B937" s="4" t="s">
        <v>687</v>
      </c>
      <c r="C937" s="5" t="s">
        <v>3665</v>
      </c>
      <c r="D937" s="4" t="s">
        <v>2404</v>
      </c>
      <c r="E937" s="5">
        <v>2</v>
      </c>
      <c r="F937" s="5" t="s">
        <v>612</v>
      </c>
      <c r="G937" s="4" t="s">
        <v>770</v>
      </c>
      <c r="H937" s="5"/>
      <c r="I937" s="4" t="s">
        <v>3666</v>
      </c>
      <c r="J937" s="14"/>
      <c r="K937" s="4" t="s">
        <v>3667</v>
      </c>
    </row>
    <row r="938" ht="36" spans="1:11">
      <c r="A938" s="52" t="s">
        <v>191</v>
      </c>
      <c r="B938" s="4" t="s">
        <v>687</v>
      </c>
      <c r="C938" s="5" t="s">
        <v>3668</v>
      </c>
      <c r="D938" s="4" t="s">
        <v>3669</v>
      </c>
      <c r="E938" s="5">
        <v>3</v>
      </c>
      <c r="F938" s="5" t="s">
        <v>612</v>
      </c>
      <c r="G938" s="4" t="s">
        <v>770</v>
      </c>
      <c r="H938" s="5"/>
      <c r="I938" s="4" t="s">
        <v>3670</v>
      </c>
      <c r="J938" s="14"/>
      <c r="K938" s="4" t="s">
        <v>3667</v>
      </c>
    </row>
    <row r="939" ht="36" spans="1:11">
      <c r="A939" s="52" t="s">
        <v>191</v>
      </c>
      <c r="B939" s="4" t="s">
        <v>3671</v>
      </c>
      <c r="C939" s="5" t="s">
        <v>3672</v>
      </c>
      <c r="D939" s="4" t="s">
        <v>3673</v>
      </c>
      <c r="E939" s="5">
        <v>3</v>
      </c>
      <c r="F939" s="5" t="s">
        <v>612</v>
      </c>
      <c r="G939" s="4" t="s">
        <v>770</v>
      </c>
      <c r="H939" s="5"/>
      <c r="I939" s="4" t="s">
        <v>3674</v>
      </c>
      <c r="J939" s="14"/>
      <c r="K939" s="4" t="s">
        <v>3675</v>
      </c>
    </row>
    <row r="940" ht="36" spans="1:11">
      <c r="A940" s="52" t="s">
        <v>191</v>
      </c>
      <c r="B940" s="4" t="s">
        <v>3671</v>
      </c>
      <c r="C940" s="5" t="s">
        <v>3676</v>
      </c>
      <c r="D940" s="4" t="s">
        <v>2501</v>
      </c>
      <c r="E940" s="5">
        <v>2</v>
      </c>
      <c r="F940" s="5" t="s">
        <v>612</v>
      </c>
      <c r="G940" s="4" t="s">
        <v>770</v>
      </c>
      <c r="H940" s="5"/>
      <c r="I940" s="4" t="s">
        <v>3677</v>
      </c>
      <c r="J940" s="14"/>
      <c r="K940" s="4" t="s">
        <v>3675</v>
      </c>
    </row>
    <row r="941" ht="47.25" spans="1:11">
      <c r="A941" s="52" t="s">
        <v>191</v>
      </c>
      <c r="B941" s="4" t="s">
        <v>3678</v>
      </c>
      <c r="C941" s="5" t="s">
        <v>3679</v>
      </c>
      <c r="D941" s="4" t="s">
        <v>3680</v>
      </c>
      <c r="E941" s="5">
        <v>1</v>
      </c>
      <c r="F941" s="5" t="s">
        <v>612</v>
      </c>
      <c r="G941" s="4" t="s">
        <v>770</v>
      </c>
      <c r="H941" s="5"/>
      <c r="I941" s="4" t="s">
        <v>3681</v>
      </c>
      <c r="J941" s="14"/>
      <c r="K941" s="4" t="s">
        <v>3682</v>
      </c>
    </row>
    <row r="942" ht="47.25" spans="1:11">
      <c r="A942" s="52" t="s">
        <v>191</v>
      </c>
      <c r="B942" s="4" t="s">
        <v>886</v>
      </c>
      <c r="C942" s="5" t="s">
        <v>3683</v>
      </c>
      <c r="D942" s="4" t="s">
        <v>3684</v>
      </c>
      <c r="E942" s="5">
        <v>1</v>
      </c>
      <c r="F942" s="5" t="s">
        <v>612</v>
      </c>
      <c r="G942" s="4" t="s">
        <v>770</v>
      </c>
      <c r="H942" s="5"/>
      <c r="I942" s="4" t="s">
        <v>3685</v>
      </c>
      <c r="J942" s="14"/>
      <c r="K942" s="4" t="s">
        <v>3686</v>
      </c>
    </row>
    <row r="943" ht="46.5" spans="1:11">
      <c r="A943" s="52" t="s">
        <v>191</v>
      </c>
      <c r="B943" s="4" t="s">
        <v>3687</v>
      </c>
      <c r="C943" s="5" t="s">
        <v>3688</v>
      </c>
      <c r="D943" s="4" t="s">
        <v>2501</v>
      </c>
      <c r="E943" s="5">
        <v>2</v>
      </c>
      <c r="F943" s="5" t="s">
        <v>612</v>
      </c>
      <c r="G943" s="4" t="s">
        <v>765</v>
      </c>
      <c r="H943" s="5"/>
      <c r="I943" s="4" t="s">
        <v>3689</v>
      </c>
      <c r="J943" s="14" t="s">
        <v>3690</v>
      </c>
      <c r="K943" s="4" t="s">
        <v>3691</v>
      </c>
    </row>
    <row r="944" ht="36" spans="1:11">
      <c r="A944" s="52" t="s">
        <v>191</v>
      </c>
      <c r="B944" s="4" t="s">
        <v>3692</v>
      </c>
      <c r="C944" s="5" t="s">
        <v>3693</v>
      </c>
      <c r="D944" s="4" t="s">
        <v>3694</v>
      </c>
      <c r="E944" s="5">
        <v>1</v>
      </c>
      <c r="F944" s="5" t="s">
        <v>612</v>
      </c>
      <c r="G944" s="4" t="s">
        <v>770</v>
      </c>
      <c r="H944" s="5"/>
      <c r="I944" s="4" t="s">
        <v>3695</v>
      </c>
      <c r="J944" s="14"/>
      <c r="K944" s="4" t="s">
        <v>3696</v>
      </c>
    </row>
    <row r="945" ht="23.25" spans="1:11">
      <c r="A945" s="52" t="s">
        <v>191</v>
      </c>
      <c r="B945" s="4" t="s">
        <v>3697</v>
      </c>
      <c r="C945" s="5" t="s">
        <v>3698</v>
      </c>
      <c r="D945" s="4" t="s">
        <v>3699</v>
      </c>
      <c r="E945" s="5">
        <v>6</v>
      </c>
      <c r="F945" s="5" t="s">
        <v>612</v>
      </c>
      <c r="G945" s="4" t="s">
        <v>770</v>
      </c>
      <c r="H945" s="5"/>
      <c r="I945" s="4" t="s">
        <v>759</v>
      </c>
      <c r="J945" s="14" t="s">
        <v>3700</v>
      </c>
      <c r="K945" s="4" t="s">
        <v>1962</v>
      </c>
    </row>
    <row r="946" ht="36" spans="1:11">
      <c r="A946" s="19" t="s">
        <v>200</v>
      </c>
      <c r="B946" s="19" t="s">
        <v>1404</v>
      </c>
      <c r="C946" s="22" t="s">
        <v>3701</v>
      </c>
      <c r="D946" s="19" t="s">
        <v>611</v>
      </c>
      <c r="E946" s="22">
        <v>8</v>
      </c>
      <c r="F946" s="22" t="s">
        <v>776</v>
      </c>
      <c r="G946" s="22" t="s">
        <v>613</v>
      </c>
      <c r="H946" s="22"/>
      <c r="I946" s="4" t="s">
        <v>3702</v>
      </c>
      <c r="J946" s="14" t="s">
        <v>3703</v>
      </c>
      <c r="K946" s="4" t="s">
        <v>3704</v>
      </c>
    </row>
    <row r="947" ht="36" spans="1:11">
      <c r="A947" s="4" t="s">
        <v>200</v>
      </c>
      <c r="B947" s="4" t="s">
        <v>3705</v>
      </c>
      <c r="C947" s="22" t="s">
        <v>3706</v>
      </c>
      <c r="D947" s="4" t="s">
        <v>611</v>
      </c>
      <c r="E947" s="5">
        <v>5</v>
      </c>
      <c r="F947" s="5" t="s">
        <v>910</v>
      </c>
      <c r="G947" s="4" t="s">
        <v>770</v>
      </c>
      <c r="H947" s="22"/>
      <c r="I947" s="4" t="s">
        <v>3707</v>
      </c>
      <c r="J947" s="14"/>
      <c r="K947" s="4" t="s">
        <v>3708</v>
      </c>
    </row>
    <row r="948" ht="36" spans="1:11">
      <c r="A948" s="4" t="s">
        <v>200</v>
      </c>
      <c r="B948" s="4" t="s">
        <v>3705</v>
      </c>
      <c r="C948" s="22" t="s">
        <v>3709</v>
      </c>
      <c r="D948" s="4" t="s">
        <v>611</v>
      </c>
      <c r="E948" s="5">
        <v>2</v>
      </c>
      <c r="F948" s="5" t="s">
        <v>910</v>
      </c>
      <c r="G948" s="4" t="s">
        <v>770</v>
      </c>
      <c r="H948" s="111"/>
      <c r="I948" s="4" t="s">
        <v>3710</v>
      </c>
      <c r="J948" s="14"/>
      <c r="K948" s="4" t="s">
        <v>3708</v>
      </c>
    </row>
    <row r="949" ht="47.25" spans="1:11">
      <c r="A949" s="4" t="s">
        <v>200</v>
      </c>
      <c r="B949" s="4" t="s">
        <v>3705</v>
      </c>
      <c r="C949" s="22" t="s">
        <v>3711</v>
      </c>
      <c r="D949" s="4" t="s">
        <v>611</v>
      </c>
      <c r="E949" s="5">
        <v>6</v>
      </c>
      <c r="F949" s="5" t="s">
        <v>612</v>
      </c>
      <c r="G949" s="4" t="s">
        <v>765</v>
      </c>
      <c r="H949" s="111"/>
      <c r="I949" s="4" t="s">
        <v>3710</v>
      </c>
      <c r="J949" s="13" t="s">
        <v>3712</v>
      </c>
      <c r="K949" s="4" t="s">
        <v>3708</v>
      </c>
    </row>
    <row r="950" ht="36" spans="1:11">
      <c r="A950" s="19" t="s">
        <v>200</v>
      </c>
      <c r="B950" s="19" t="s">
        <v>3713</v>
      </c>
      <c r="C950" s="22" t="s">
        <v>3714</v>
      </c>
      <c r="D950" s="19" t="s">
        <v>611</v>
      </c>
      <c r="E950" s="22">
        <v>1</v>
      </c>
      <c r="F950" s="22" t="s">
        <v>892</v>
      </c>
      <c r="G950" s="19" t="s">
        <v>770</v>
      </c>
      <c r="H950" s="22"/>
      <c r="I950" s="19" t="s">
        <v>3715</v>
      </c>
      <c r="J950" s="23"/>
      <c r="K950" s="4" t="s">
        <v>3716</v>
      </c>
    </row>
    <row r="951" ht="45.75" spans="1:11">
      <c r="A951" s="19" t="s">
        <v>200</v>
      </c>
      <c r="B951" s="19" t="s">
        <v>3713</v>
      </c>
      <c r="C951" s="22" t="s">
        <v>3717</v>
      </c>
      <c r="D951" s="19" t="s">
        <v>611</v>
      </c>
      <c r="E951" s="22">
        <v>2</v>
      </c>
      <c r="F951" s="22" t="s">
        <v>910</v>
      </c>
      <c r="G951" s="22" t="s">
        <v>613</v>
      </c>
      <c r="H951" s="22"/>
      <c r="I951" s="19" t="s">
        <v>3718</v>
      </c>
      <c r="J951" s="23" t="s">
        <v>3719</v>
      </c>
      <c r="K951" s="4" t="s">
        <v>3716</v>
      </c>
    </row>
    <row r="952" ht="45.75" spans="1:11">
      <c r="A952" s="19" t="s">
        <v>200</v>
      </c>
      <c r="B952" s="19" t="s">
        <v>3713</v>
      </c>
      <c r="C952" s="22" t="s">
        <v>3720</v>
      </c>
      <c r="D952" s="19" t="s">
        <v>611</v>
      </c>
      <c r="E952" s="22">
        <v>1</v>
      </c>
      <c r="F952" s="22" t="s">
        <v>776</v>
      </c>
      <c r="G952" s="22" t="s">
        <v>613</v>
      </c>
      <c r="H952" s="22"/>
      <c r="I952" s="19" t="s">
        <v>3721</v>
      </c>
      <c r="J952" s="23" t="s">
        <v>3722</v>
      </c>
      <c r="K952" s="4" t="s">
        <v>3716</v>
      </c>
    </row>
    <row r="953" ht="36" spans="1:11">
      <c r="A953" s="19" t="s">
        <v>200</v>
      </c>
      <c r="B953" s="19" t="s">
        <v>3723</v>
      </c>
      <c r="C953" s="22" t="s">
        <v>3724</v>
      </c>
      <c r="D953" s="19" t="s">
        <v>611</v>
      </c>
      <c r="E953" s="22">
        <v>2</v>
      </c>
      <c r="F953" s="22" t="s">
        <v>764</v>
      </c>
      <c r="G953" s="22" t="s">
        <v>613</v>
      </c>
      <c r="H953" s="124"/>
      <c r="I953" s="19" t="s">
        <v>3725</v>
      </c>
      <c r="J953" s="23" t="s">
        <v>3726</v>
      </c>
      <c r="K953" s="4" t="s">
        <v>3727</v>
      </c>
    </row>
    <row r="954" ht="36" spans="1:11">
      <c r="A954" s="19" t="s">
        <v>200</v>
      </c>
      <c r="B954" s="19" t="s">
        <v>3723</v>
      </c>
      <c r="C954" s="22" t="s">
        <v>3728</v>
      </c>
      <c r="D954" s="19" t="s">
        <v>611</v>
      </c>
      <c r="E954" s="22">
        <v>1</v>
      </c>
      <c r="F954" s="22" t="s">
        <v>764</v>
      </c>
      <c r="G954" s="22" t="s">
        <v>613</v>
      </c>
      <c r="H954" s="124"/>
      <c r="I954" s="19" t="s">
        <v>3729</v>
      </c>
      <c r="J954" s="23" t="s">
        <v>3726</v>
      </c>
      <c r="K954" s="4" t="s">
        <v>3727</v>
      </c>
    </row>
    <row r="955" ht="36" spans="1:11">
      <c r="A955" s="19" t="s">
        <v>200</v>
      </c>
      <c r="B955" s="19" t="s">
        <v>3723</v>
      </c>
      <c r="C955" s="22" t="s">
        <v>3730</v>
      </c>
      <c r="D955" s="19" t="s">
        <v>611</v>
      </c>
      <c r="E955" s="22">
        <v>2</v>
      </c>
      <c r="F955" s="22" t="s">
        <v>776</v>
      </c>
      <c r="G955" s="19" t="s">
        <v>770</v>
      </c>
      <c r="H955" s="124"/>
      <c r="I955" s="19" t="s">
        <v>3731</v>
      </c>
      <c r="J955" s="77" t="s">
        <v>3732</v>
      </c>
      <c r="K955" s="4" t="s">
        <v>3727</v>
      </c>
    </row>
    <row r="956" ht="56.25" spans="1:11">
      <c r="A956" s="19" t="s">
        <v>200</v>
      </c>
      <c r="B956" s="19" t="s">
        <v>3723</v>
      </c>
      <c r="C956" s="22" t="s">
        <v>3733</v>
      </c>
      <c r="D956" s="19" t="s">
        <v>611</v>
      </c>
      <c r="E956" s="22">
        <v>3</v>
      </c>
      <c r="F956" s="22" t="s">
        <v>764</v>
      </c>
      <c r="G956" s="22" t="s">
        <v>613</v>
      </c>
      <c r="H956" s="124"/>
      <c r="I956" s="19" t="s">
        <v>3734</v>
      </c>
      <c r="J956" s="23" t="s">
        <v>3726</v>
      </c>
      <c r="K956" s="4" t="s">
        <v>3727</v>
      </c>
    </row>
    <row r="957" ht="36" spans="1:11">
      <c r="A957" s="19" t="s">
        <v>200</v>
      </c>
      <c r="B957" s="19" t="s">
        <v>3735</v>
      </c>
      <c r="C957" s="22" t="s">
        <v>3736</v>
      </c>
      <c r="D957" s="19" t="s">
        <v>611</v>
      </c>
      <c r="E957" s="22">
        <v>3</v>
      </c>
      <c r="F957" s="22" t="s">
        <v>776</v>
      </c>
      <c r="G957" s="19" t="s">
        <v>770</v>
      </c>
      <c r="H957" s="22"/>
      <c r="I957" s="4" t="s">
        <v>1437</v>
      </c>
      <c r="J957" s="14"/>
      <c r="K957" s="19" t="s">
        <v>3737</v>
      </c>
    </row>
    <row r="958" ht="36" spans="1:11">
      <c r="A958" s="19" t="s">
        <v>200</v>
      </c>
      <c r="B958" s="19" t="s">
        <v>3735</v>
      </c>
      <c r="C958" s="22" t="s">
        <v>3738</v>
      </c>
      <c r="D958" s="19" t="s">
        <v>611</v>
      </c>
      <c r="E958" s="22">
        <v>1</v>
      </c>
      <c r="F958" s="22" t="s">
        <v>892</v>
      </c>
      <c r="G958" s="19" t="s">
        <v>770</v>
      </c>
      <c r="H958" s="22"/>
      <c r="I958" s="4" t="s">
        <v>1437</v>
      </c>
      <c r="J958" s="13" t="s">
        <v>3739</v>
      </c>
      <c r="K958" s="19" t="s">
        <v>3737</v>
      </c>
    </row>
    <row r="959" ht="36" spans="1:11">
      <c r="A959" s="19" t="s">
        <v>200</v>
      </c>
      <c r="B959" s="19" t="s">
        <v>3735</v>
      </c>
      <c r="C959" s="22" t="s">
        <v>3740</v>
      </c>
      <c r="D959" s="19" t="s">
        <v>611</v>
      </c>
      <c r="E959" s="22">
        <v>8</v>
      </c>
      <c r="F959" s="22" t="s">
        <v>776</v>
      </c>
      <c r="G959" s="22" t="s">
        <v>613</v>
      </c>
      <c r="H959" s="22"/>
      <c r="I959" s="4" t="s">
        <v>3741</v>
      </c>
      <c r="J959" s="14" t="s">
        <v>3742</v>
      </c>
      <c r="K959" s="19" t="s">
        <v>3737</v>
      </c>
    </row>
    <row r="960" ht="36" spans="1:11">
      <c r="A960" s="19" t="s">
        <v>200</v>
      </c>
      <c r="B960" s="19" t="s">
        <v>3735</v>
      </c>
      <c r="C960" s="22" t="s">
        <v>3743</v>
      </c>
      <c r="D960" s="19" t="s">
        <v>611</v>
      </c>
      <c r="E960" s="22">
        <v>2</v>
      </c>
      <c r="F960" s="22" t="s">
        <v>776</v>
      </c>
      <c r="G960" s="19" t="s">
        <v>770</v>
      </c>
      <c r="H960" s="19" t="s">
        <v>2938</v>
      </c>
      <c r="I960" s="4" t="s">
        <v>1437</v>
      </c>
      <c r="J960" s="77" t="s">
        <v>3744</v>
      </c>
      <c r="K960" s="19" t="s">
        <v>3737</v>
      </c>
    </row>
    <row r="961" ht="45.75" spans="1:11">
      <c r="A961" s="19" t="s">
        <v>200</v>
      </c>
      <c r="B961" s="19" t="s">
        <v>3735</v>
      </c>
      <c r="C961" s="22" t="s">
        <v>3745</v>
      </c>
      <c r="D961" s="19" t="s">
        <v>611</v>
      </c>
      <c r="E961" s="22">
        <v>2</v>
      </c>
      <c r="F961" s="22" t="s">
        <v>776</v>
      </c>
      <c r="G961" s="22" t="s">
        <v>613</v>
      </c>
      <c r="H961" s="22"/>
      <c r="I961" s="4" t="s">
        <v>3746</v>
      </c>
      <c r="J961" s="14" t="s">
        <v>3747</v>
      </c>
      <c r="K961" s="19" t="s">
        <v>3737</v>
      </c>
    </row>
    <row r="962" ht="69.75" spans="1:11">
      <c r="A962" s="19" t="s">
        <v>200</v>
      </c>
      <c r="B962" s="19" t="s">
        <v>3735</v>
      </c>
      <c r="C962" s="22" t="s">
        <v>3748</v>
      </c>
      <c r="D962" s="19" t="s">
        <v>611</v>
      </c>
      <c r="E962" s="22">
        <v>1</v>
      </c>
      <c r="F962" s="22" t="s">
        <v>910</v>
      </c>
      <c r="G962" s="22" t="s">
        <v>613</v>
      </c>
      <c r="H962" s="22"/>
      <c r="I962" s="19" t="s">
        <v>3749</v>
      </c>
      <c r="J962" s="23" t="s">
        <v>3750</v>
      </c>
      <c r="K962" s="19" t="s">
        <v>3737</v>
      </c>
    </row>
    <row r="963" ht="36" spans="1:11">
      <c r="A963" s="19" t="s">
        <v>200</v>
      </c>
      <c r="B963" s="19" t="s">
        <v>3751</v>
      </c>
      <c r="C963" s="22" t="s">
        <v>3752</v>
      </c>
      <c r="D963" s="19" t="s">
        <v>611</v>
      </c>
      <c r="E963" s="22">
        <v>10</v>
      </c>
      <c r="F963" s="22" t="s">
        <v>776</v>
      </c>
      <c r="G963" s="19" t="s">
        <v>770</v>
      </c>
      <c r="H963" s="22"/>
      <c r="I963" s="19" t="s">
        <v>3753</v>
      </c>
      <c r="J963" s="23"/>
      <c r="K963" s="4" t="s">
        <v>3754</v>
      </c>
    </row>
    <row r="964" ht="57" spans="1:11">
      <c r="A964" s="19" t="s">
        <v>200</v>
      </c>
      <c r="B964" s="19" t="s">
        <v>3751</v>
      </c>
      <c r="C964" s="22" t="s">
        <v>3755</v>
      </c>
      <c r="D964" s="19" t="s">
        <v>3756</v>
      </c>
      <c r="E964" s="22">
        <v>1</v>
      </c>
      <c r="F964" s="22" t="s">
        <v>906</v>
      </c>
      <c r="G964" s="19" t="s">
        <v>770</v>
      </c>
      <c r="H964" s="19" t="s">
        <v>2938</v>
      </c>
      <c r="I964" s="19" t="s">
        <v>3757</v>
      </c>
      <c r="J964" s="77" t="s">
        <v>3758</v>
      </c>
      <c r="K964" s="4" t="s">
        <v>3754</v>
      </c>
    </row>
    <row r="965" ht="36" spans="1:11">
      <c r="A965" s="19" t="s">
        <v>200</v>
      </c>
      <c r="B965" s="19" t="s">
        <v>3751</v>
      </c>
      <c r="C965" s="22" t="s">
        <v>3759</v>
      </c>
      <c r="D965" s="19" t="s">
        <v>611</v>
      </c>
      <c r="E965" s="22">
        <v>2</v>
      </c>
      <c r="F965" s="22" t="s">
        <v>776</v>
      </c>
      <c r="G965" s="19" t="s">
        <v>770</v>
      </c>
      <c r="H965" s="22"/>
      <c r="I965" s="19" t="s">
        <v>3760</v>
      </c>
      <c r="J965" s="77" t="s">
        <v>3761</v>
      </c>
      <c r="K965" s="4" t="s">
        <v>3754</v>
      </c>
    </row>
    <row r="966" ht="36" spans="1:11">
      <c r="A966" s="19" t="s">
        <v>200</v>
      </c>
      <c r="B966" s="19" t="s">
        <v>3751</v>
      </c>
      <c r="C966" s="22" t="s">
        <v>3762</v>
      </c>
      <c r="D966" s="19" t="s">
        <v>611</v>
      </c>
      <c r="E966" s="22">
        <v>3</v>
      </c>
      <c r="F966" s="22" t="s">
        <v>776</v>
      </c>
      <c r="G966" s="22" t="s">
        <v>613</v>
      </c>
      <c r="H966" s="124"/>
      <c r="I966" s="19" t="s">
        <v>3763</v>
      </c>
      <c r="J966" s="23" t="s">
        <v>3764</v>
      </c>
      <c r="K966" s="4" t="s">
        <v>3754</v>
      </c>
    </row>
    <row r="967" ht="45.75" spans="1:11">
      <c r="A967" s="19" t="s">
        <v>200</v>
      </c>
      <c r="B967" s="19" t="s">
        <v>3765</v>
      </c>
      <c r="C967" s="22" t="s">
        <v>3766</v>
      </c>
      <c r="D967" s="19" t="s">
        <v>611</v>
      </c>
      <c r="E967" s="22">
        <v>11</v>
      </c>
      <c r="F967" s="22" t="s">
        <v>776</v>
      </c>
      <c r="G967" s="22" t="s">
        <v>613</v>
      </c>
      <c r="H967" s="22"/>
      <c r="I967" s="19" t="s">
        <v>3767</v>
      </c>
      <c r="J967" s="23" t="s">
        <v>3768</v>
      </c>
      <c r="K967" s="19" t="s">
        <v>3769</v>
      </c>
    </row>
    <row r="968" ht="36" spans="1:11">
      <c r="A968" s="19" t="s">
        <v>200</v>
      </c>
      <c r="B968" s="19" t="s">
        <v>3765</v>
      </c>
      <c r="C968" s="22" t="s">
        <v>3770</v>
      </c>
      <c r="D968" s="19" t="s">
        <v>611</v>
      </c>
      <c r="E968" s="22">
        <v>9</v>
      </c>
      <c r="F968" s="22" t="s">
        <v>776</v>
      </c>
      <c r="G968" s="19" t="s">
        <v>770</v>
      </c>
      <c r="H968" s="124"/>
      <c r="I968" s="19" t="s">
        <v>3771</v>
      </c>
      <c r="J968" s="125"/>
      <c r="K968" s="19" t="s">
        <v>3769</v>
      </c>
    </row>
    <row r="969" ht="46.5" spans="1:11">
      <c r="A969" s="19" t="s">
        <v>200</v>
      </c>
      <c r="B969" s="19" t="s">
        <v>3772</v>
      </c>
      <c r="C969" s="22" t="s">
        <v>3773</v>
      </c>
      <c r="D969" s="19" t="s">
        <v>611</v>
      </c>
      <c r="E969" s="22">
        <v>2</v>
      </c>
      <c r="F969" s="22" t="s">
        <v>892</v>
      </c>
      <c r="G969" s="5" t="s">
        <v>613</v>
      </c>
      <c r="H969" s="22"/>
      <c r="I969" s="19" t="s">
        <v>3774</v>
      </c>
      <c r="J969" s="23" t="s">
        <v>3775</v>
      </c>
      <c r="K969" s="19" t="s">
        <v>3776</v>
      </c>
    </row>
    <row r="970" ht="60" spans="1:11">
      <c r="A970" s="19" t="s">
        <v>200</v>
      </c>
      <c r="B970" s="19" t="s">
        <v>3772</v>
      </c>
      <c r="C970" s="22" t="s">
        <v>3777</v>
      </c>
      <c r="D970" s="19" t="s">
        <v>611</v>
      </c>
      <c r="E970" s="22">
        <v>1</v>
      </c>
      <c r="F970" s="22" t="s">
        <v>910</v>
      </c>
      <c r="G970" s="19" t="s">
        <v>770</v>
      </c>
      <c r="H970" s="22"/>
      <c r="I970" s="19" t="s">
        <v>3778</v>
      </c>
      <c r="J970" s="23" t="s">
        <v>3779</v>
      </c>
      <c r="K970" s="19" t="s">
        <v>3776</v>
      </c>
    </row>
    <row r="971" ht="45" spans="1:11">
      <c r="A971" s="19" t="s">
        <v>200</v>
      </c>
      <c r="B971" s="19" t="s">
        <v>3780</v>
      </c>
      <c r="C971" s="22" t="s">
        <v>3781</v>
      </c>
      <c r="D971" s="19" t="s">
        <v>611</v>
      </c>
      <c r="E971" s="22">
        <v>1</v>
      </c>
      <c r="F971" s="22" t="s">
        <v>776</v>
      </c>
      <c r="G971" s="5" t="s">
        <v>613</v>
      </c>
      <c r="H971" s="22"/>
      <c r="I971" s="4" t="s">
        <v>3782</v>
      </c>
      <c r="J971" s="14" t="s">
        <v>3783</v>
      </c>
      <c r="K971" s="19" t="s">
        <v>3784</v>
      </c>
    </row>
    <row r="972" ht="46.5" spans="1:11">
      <c r="A972" s="19" t="s">
        <v>200</v>
      </c>
      <c r="B972" s="19" t="s">
        <v>707</v>
      </c>
      <c r="C972" s="22" t="s">
        <v>3785</v>
      </c>
      <c r="D972" s="19" t="s">
        <v>611</v>
      </c>
      <c r="E972" s="22">
        <v>10</v>
      </c>
      <c r="F972" s="22" t="s">
        <v>910</v>
      </c>
      <c r="G972" s="5" t="s">
        <v>613</v>
      </c>
      <c r="H972" s="22"/>
      <c r="I972" s="19" t="s">
        <v>3786</v>
      </c>
      <c r="J972" s="13" t="s">
        <v>3787</v>
      </c>
      <c r="K972" s="19" t="s">
        <v>3788</v>
      </c>
    </row>
    <row r="973" ht="92.25" spans="1:11">
      <c r="A973" s="4" t="s">
        <v>209</v>
      </c>
      <c r="B973" s="4" t="s">
        <v>3789</v>
      </c>
      <c r="C973" s="5" t="s">
        <v>3790</v>
      </c>
      <c r="D973" s="4" t="s">
        <v>3791</v>
      </c>
      <c r="E973" s="5">
        <v>1</v>
      </c>
      <c r="F973" s="5" t="s">
        <v>676</v>
      </c>
      <c r="G973" s="5" t="s">
        <v>613</v>
      </c>
      <c r="H973" s="5"/>
      <c r="I973" s="4" t="s">
        <v>3792</v>
      </c>
      <c r="J973" s="14" t="s">
        <v>3793</v>
      </c>
      <c r="K973" s="4" t="s">
        <v>1962</v>
      </c>
    </row>
    <row r="974" ht="23.25" spans="1:11">
      <c r="A974" s="4" t="s">
        <v>209</v>
      </c>
      <c r="B974" s="4" t="s">
        <v>3789</v>
      </c>
      <c r="C974" s="5" t="s">
        <v>3794</v>
      </c>
      <c r="D974" s="4" t="s">
        <v>3795</v>
      </c>
      <c r="E974" s="5">
        <v>1</v>
      </c>
      <c r="F974" s="5" t="s">
        <v>676</v>
      </c>
      <c r="G974" s="5" t="s">
        <v>613</v>
      </c>
      <c r="H974" s="5"/>
      <c r="I974" s="4" t="s">
        <v>3796</v>
      </c>
      <c r="J974" s="14"/>
      <c r="K974" s="4" t="s">
        <v>1962</v>
      </c>
    </row>
    <row r="975" ht="23.25" spans="1:11">
      <c r="A975" s="4" t="s">
        <v>209</v>
      </c>
      <c r="B975" s="4" t="s">
        <v>3789</v>
      </c>
      <c r="C975" s="5" t="s">
        <v>3797</v>
      </c>
      <c r="D975" s="4" t="s">
        <v>3798</v>
      </c>
      <c r="E975" s="5">
        <v>1</v>
      </c>
      <c r="F975" s="5" t="s">
        <v>676</v>
      </c>
      <c r="G975" s="5" t="s">
        <v>613</v>
      </c>
      <c r="H975" s="5"/>
      <c r="I975" s="4" t="s">
        <v>3796</v>
      </c>
      <c r="J975" s="14"/>
      <c r="K975" s="4" t="s">
        <v>1962</v>
      </c>
    </row>
    <row r="976" ht="23.25" spans="1:11">
      <c r="A976" s="4" t="s">
        <v>209</v>
      </c>
      <c r="B976" s="4" t="s">
        <v>3789</v>
      </c>
      <c r="C976" s="5" t="s">
        <v>3799</v>
      </c>
      <c r="D976" s="4" t="s">
        <v>3800</v>
      </c>
      <c r="E976" s="5">
        <v>1</v>
      </c>
      <c r="F976" s="5" t="s">
        <v>676</v>
      </c>
      <c r="G976" s="5" t="s">
        <v>613</v>
      </c>
      <c r="H976" s="5"/>
      <c r="I976" s="4" t="s">
        <v>3801</v>
      </c>
      <c r="J976" s="14"/>
      <c r="K976" s="4" t="s">
        <v>1962</v>
      </c>
    </row>
    <row r="977" ht="22.5" spans="1:11">
      <c r="A977" s="4" t="s">
        <v>209</v>
      </c>
      <c r="B977" s="4" t="s">
        <v>3789</v>
      </c>
      <c r="C977" s="5" t="s">
        <v>3802</v>
      </c>
      <c r="D977" s="4" t="s">
        <v>3803</v>
      </c>
      <c r="E977" s="5">
        <v>1</v>
      </c>
      <c r="F977" s="5" t="s">
        <v>676</v>
      </c>
      <c r="G977" s="5" t="s">
        <v>613</v>
      </c>
      <c r="H977" s="5"/>
      <c r="I977" s="4" t="s">
        <v>3804</v>
      </c>
      <c r="J977" s="14"/>
      <c r="K977" s="4" t="s">
        <v>1962</v>
      </c>
    </row>
    <row r="978" ht="102" spans="1:11">
      <c r="A978" s="4" t="s">
        <v>209</v>
      </c>
      <c r="B978" s="4" t="s">
        <v>3789</v>
      </c>
      <c r="C978" s="5" t="s">
        <v>3805</v>
      </c>
      <c r="D978" s="4" t="s">
        <v>3806</v>
      </c>
      <c r="E978" s="5">
        <v>3</v>
      </c>
      <c r="F978" s="5" t="s">
        <v>676</v>
      </c>
      <c r="G978" s="5" t="s">
        <v>714</v>
      </c>
      <c r="H978" s="5"/>
      <c r="I978" s="4" t="s">
        <v>3807</v>
      </c>
      <c r="J978" s="13" t="s">
        <v>3808</v>
      </c>
      <c r="K978" s="4" t="s">
        <v>1962</v>
      </c>
    </row>
    <row r="979" ht="34.5" spans="1:11">
      <c r="A979" s="4" t="s">
        <v>209</v>
      </c>
      <c r="B979" s="4" t="s">
        <v>3789</v>
      </c>
      <c r="C979" s="5" t="s">
        <v>3809</v>
      </c>
      <c r="D979" s="4" t="s">
        <v>3798</v>
      </c>
      <c r="E979" s="5">
        <v>1</v>
      </c>
      <c r="F979" s="5" t="s">
        <v>676</v>
      </c>
      <c r="G979" s="5" t="s">
        <v>613</v>
      </c>
      <c r="H979" s="5"/>
      <c r="I979" s="4" t="s">
        <v>3810</v>
      </c>
      <c r="J979" s="13" t="s">
        <v>3811</v>
      </c>
      <c r="K979" s="4" t="s">
        <v>1962</v>
      </c>
    </row>
    <row r="980" ht="33.75" spans="1:11">
      <c r="A980" s="4" t="s">
        <v>209</v>
      </c>
      <c r="B980" s="4" t="s">
        <v>3812</v>
      </c>
      <c r="C980" s="5" t="s">
        <v>3813</v>
      </c>
      <c r="D980" s="4" t="s">
        <v>3814</v>
      </c>
      <c r="E980" s="5">
        <v>2</v>
      </c>
      <c r="F980" s="5" t="s">
        <v>676</v>
      </c>
      <c r="G980" s="5" t="s">
        <v>613</v>
      </c>
      <c r="H980" s="5"/>
      <c r="I980" s="4" t="s">
        <v>3815</v>
      </c>
      <c r="J980" s="14"/>
      <c r="K980" s="4" t="s">
        <v>1962</v>
      </c>
    </row>
    <row r="981" ht="45" spans="1:11">
      <c r="A981" s="4" t="s">
        <v>209</v>
      </c>
      <c r="B981" s="4" t="s">
        <v>3812</v>
      </c>
      <c r="C981" s="5" t="s">
        <v>3816</v>
      </c>
      <c r="D981" s="4" t="s">
        <v>3817</v>
      </c>
      <c r="E981" s="5">
        <v>2</v>
      </c>
      <c r="F981" s="5" t="s">
        <v>676</v>
      </c>
      <c r="G981" s="5" t="s">
        <v>613</v>
      </c>
      <c r="H981" s="5"/>
      <c r="I981" s="4" t="s">
        <v>3818</v>
      </c>
      <c r="J981" s="14"/>
      <c r="K981" s="4" t="s">
        <v>1962</v>
      </c>
    </row>
    <row r="982" ht="33.75" spans="1:11">
      <c r="A982" s="4" t="s">
        <v>209</v>
      </c>
      <c r="B982" s="4" t="s">
        <v>3812</v>
      </c>
      <c r="C982" s="5" t="s">
        <v>3819</v>
      </c>
      <c r="D982" s="4" t="s">
        <v>3820</v>
      </c>
      <c r="E982" s="5">
        <v>2</v>
      </c>
      <c r="F982" s="5" t="s">
        <v>676</v>
      </c>
      <c r="G982" s="5" t="s">
        <v>613</v>
      </c>
      <c r="H982" s="5"/>
      <c r="I982" s="4" t="s">
        <v>3821</v>
      </c>
      <c r="J982" s="14"/>
      <c r="K982" s="4" t="s">
        <v>1962</v>
      </c>
    </row>
    <row r="983" ht="33.75" spans="1:11">
      <c r="A983" s="4" t="s">
        <v>209</v>
      </c>
      <c r="B983" s="4" t="s">
        <v>3812</v>
      </c>
      <c r="C983" s="5" t="s">
        <v>3822</v>
      </c>
      <c r="D983" s="4" t="s">
        <v>3823</v>
      </c>
      <c r="E983" s="5">
        <v>4</v>
      </c>
      <c r="F983" s="5" t="s">
        <v>676</v>
      </c>
      <c r="G983" s="5" t="s">
        <v>613</v>
      </c>
      <c r="H983" s="5"/>
      <c r="I983" s="4" t="s">
        <v>3824</v>
      </c>
      <c r="J983" s="14"/>
      <c r="K983" s="4" t="s">
        <v>1962</v>
      </c>
    </row>
    <row r="984" ht="22.5" spans="1:11">
      <c r="A984" s="4" t="s">
        <v>209</v>
      </c>
      <c r="B984" s="4" t="s">
        <v>3597</v>
      </c>
      <c r="C984" s="5" t="s">
        <v>3825</v>
      </c>
      <c r="D984" s="4" t="s">
        <v>3826</v>
      </c>
      <c r="E984" s="5">
        <v>1</v>
      </c>
      <c r="F984" s="5" t="s">
        <v>676</v>
      </c>
      <c r="G984" s="5" t="s">
        <v>613</v>
      </c>
      <c r="H984" s="5"/>
      <c r="I984" s="4" t="s">
        <v>3827</v>
      </c>
      <c r="J984" s="14"/>
      <c r="K984" s="4" t="s">
        <v>1962</v>
      </c>
    </row>
    <row r="985" ht="23.25" spans="1:11">
      <c r="A985" s="4" t="s">
        <v>209</v>
      </c>
      <c r="B985" s="4" t="s">
        <v>3597</v>
      </c>
      <c r="C985" s="5" t="s">
        <v>3828</v>
      </c>
      <c r="D985" s="5" t="s">
        <v>3829</v>
      </c>
      <c r="E985" s="5">
        <v>2</v>
      </c>
      <c r="F985" s="5" t="s">
        <v>676</v>
      </c>
      <c r="G985" s="5" t="s">
        <v>613</v>
      </c>
      <c r="H985" s="5"/>
      <c r="I985" s="4" t="s">
        <v>3830</v>
      </c>
      <c r="J985" s="14"/>
      <c r="K985" s="4" t="s">
        <v>1962</v>
      </c>
    </row>
    <row r="986" ht="45" spans="1:11">
      <c r="A986" s="4" t="s">
        <v>209</v>
      </c>
      <c r="B986" s="4" t="s">
        <v>3597</v>
      </c>
      <c r="C986" s="5" t="s">
        <v>3831</v>
      </c>
      <c r="D986" s="5" t="s">
        <v>3832</v>
      </c>
      <c r="E986" s="5">
        <v>2</v>
      </c>
      <c r="F986" s="5" t="s">
        <v>676</v>
      </c>
      <c r="G986" s="5" t="s">
        <v>613</v>
      </c>
      <c r="H986" s="5"/>
      <c r="I986" s="4" t="s">
        <v>3833</v>
      </c>
      <c r="J986" s="14"/>
      <c r="K986" s="4" t="s">
        <v>1962</v>
      </c>
    </row>
    <row r="987" ht="34.5" spans="1:11">
      <c r="A987" s="4" t="s">
        <v>209</v>
      </c>
      <c r="B987" s="4" t="s">
        <v>3597</v>
      </c>
      <c r="C987" s="5" t="s">
        <v>3834</v>
      </c>
      <c r="D987" s="4" t="s">
        <v>3835</v>
      </c>
      <c r="E987" s="5">
        <v>1</v>
      </c>
      <c r="F987" s="5" t="s">
        <v>676</v>
      </c>
      <c r="G987" s="5" t="s">
        <v>714</v>
      </c>
      <c r="H987" s="5"/>
      <c r="I987" s="4" t="s">
        <v>3836</v>
      </c>
      <c r="J987" s="13" t="s">
        <v>3837</v>
      </c>
      <c r="K987" s="4" t="s">
        <v>1962</v>
      </c>
    </row>
    <row r="988" ht="45" spans="1:11">
      <c r="A988" s="4" t="s">
        <v>209</v>
      </c>
      <c r="B988" s="4" t="s">
        <v>3597</v>
      </c>
      <c r="C988" s="5" t="s">
        <v>3838</v>
      </c>
      <c r="D988" s="4" t="s">
        <v>3839</v>
      </c>
      <c r="E988" s="5">
        <v>2</v>
      </c>
      <c r="F988" s="5" t="s">
        <v>676</v>
      </c>
      <c r="G988" s="5" t="s">
        <v>613</v>
      </c>
      <c r="H988" s="5"/>
      <c r="I988" s="4" t="s">
        <v>3840</v>
      </c>
      <c r="J988" s="13" t="s">
        <v>3841</v>
      </c>
      <c r="K988" s="4" t="s">
        <v>1962</v>
      </c>
    </row>
    <row r="989" ht="33.75" spans="1:11">
      <c r="A989" s="4" t="s">
        <v>209</v>
      </c>
      <c r="B989" s="4" t="s">
        <v>3842</v>
      </c>
      <c r="C989" s="5" t="s">
        <v>3843</v>
      </c>
      <c r="D989" s="4" t="s">
        <v>3844</v>
      </c>
      <c r="E989" s="5">
        <v>1</v>
      </c>
      <c r="F989" s="5" t="s">
        <v>676</v>
      </c>
      <c r="G989" s="5" t="s">
        <v>613</v>
      </c>
      <c r="H989" s="5"/>
      <c r="I989" s="4" t="s">
        <v>3845</v>
      </c>
      <c r="J989" s="13" t="s">
        <v>3846</v>
      </c>
      <c r="K989" s="4" t="s">
        <v>1962</v>
      </c>
    </row>
    <row r="990" ht="33.75" spans="1:11">
      <c r="A990" s="4" t="s">
        <v>209</v>
      </c>
      <c r="B990" s="4" t="s">
        <v>3842</v>
      </c>
      <c r="C990" s="5" t="s">
        <v>3847</v>
      </c>
      <c r="D990" s="4" t="s">
        <v>3848</v>
      </c>
      <c r="E990" s="5">
        <v>1</v>
      </c>
      <c r="F990" s="5" t="s">
        <v>676</v>
      </c>
      <c r="G990" s="5" t="s">
        <v>613</v>
      </c>
      <c r="H990" s="5"/>
      <c r="I990" s="4" t="s">
        <v>3849</v>
      </c>
      <c r="J990" s="13" t="s">
        <v>3846</v>
      </c>
      <c r="K990" s="4" t="s">
        <v>1962</v>
      </c>
    </row>
    <row r="991" ht="33.75" spans="1:11">
      <c r="A991" s="4" t="s">
        <v>209</v>
      </c>
      <c r="B991" s="4" t="s">
        <v>3842</v>
      </c>
      <c r="C991" s="5" t="s">
        <v>3850</v>
      </c>
      <c r="D991" s="4" t="s">
        <v>3851</v>
      </c>
      <c r="E991" s="5">
        <v>1</v>
      </c>
      <c r="F991" s="5" t="s">
        <v>676</v>
      </c>
      <c r="G991" s="5" t="s">
        <v>613</v>
      </c>
      <c r="H991" s="5"/>
      <c r="I991" s="4" t="s">
        <v>3852</v>
      </c>
      <c r="J991" s="13" t="s">
        <v>3846</v>
      </c>
      <c r="K991" s="4" t="s">
        <v>1962</v>
      </c>
    </row>
    <row r="992" ht="22.5" spans="1:11">
      <c r="A992" s="4" t="s">
        <v>209</v>
      </c>
      <c r="B992" s="4" t="s">
        <v>3842</v>
      </c>
      <c r="C992" s="5" t="s">
        <v>3853</v>
      </c>
      <c r="D992" s="4" t="s">
        <v>3854</v>
      </c>
      <c r="E992" s="5">
        <v>2</v>
      </c>
      <c r="F992" s="5" t="s">
        <v>676</v>
      </c>
      <c r="G992" s="5" t="s">
        <v>613</v>
      </c>
      <c r="H992" s="5"/>
      <c r="I992" s="4" t="s">
        <v>3855</v>
      </c>
      <c r="J992" s="13" t="s">
        <v>3846</v>
      </c>
      <c r="K992" s="4" t="s">
        <v>1962</v>
      </c>
    </row>
    <row r="993" ht="33.75" spans="1:11">
      <c r="A993" s="4" t="s">
        <v>209</v>
      </c>
      <c r="B993" s="4" t="s">
        <v>3842</v>
      </c>
      <c r="C993" s="5" t="s">
        <v>3856</v>
      </c>
      <c r="D993" s="4" t="s">
        <v>3857</v>
      </c>
      <c r="E993" s="5">
        <v>1</v>
      </c>
      <c r="F993" s="5" t="s">
        <v>676</v>
      </c>
      <c r="G993" s="5" t="s">
        <v>613</v>
      </c>
      <c r="H993" s="5"/>
      <c r="I993" s="4" t="s">
        <v>3858</v>
      </c>
      <c r="J993" s="14"/>
      <c r="K993" s="4" t="s">
        <v>1962</v>
      </c>
    </row>
    <row r="994" ht="45" spans="1:11">
      <c r="A994" s="4" t="s">
        <v>209</v>
      </c>
      <c r="B994" s="4" t="s">
        <v>3842</v>
      </c>
      <c r="C994" s="5" t="s">
        <v>3859</v>
      </c>
      <c r="D994" s="4" t="s">
        <v>3860</v>
      </c>
      <c r="E994" s="5">
        <v>1</v>
      </c>
      <c r="F994" s="5" t="s">
        <v>676</v>
      </c>
      <c r="G994" s="5" t="s">
        <v>613</v>
      </c>
      <c r="H994" s="5"/>
      <c r="I994" s="4" t="s">
        <v>3861</v>
      </c>
      <c r="J994" s="13" t="s">
        <v>3841</v>
      </c>
      <c r="K994" s="4" t="s">
        <v>1962</v>
      </c>
    </row>
    <row r="995" ht="22.5" spans="1:11">
      <c r="A995" s="4" t="s">
        <v>209</v>
      </c>
      <c r="B995" s="4" t="s">
        <v>3862</v>
      </c>
      <c r="C995" s="5" t="s">
        <v>3863</v>
      </c>
      <c r="D995" s="4" t="s">
        <v>3864</v>
      </c>
      <c r="E995" s="5">
        <v>1</v>
      </c>
      <c r="F995" s="5" t="s">
        <v>676</v>
      </c>
      <c r="G995" s="5" t="s">
        <v>613</v>
      </c>
      <c r="H995" s="5"/>
      <c r="I995" s="4" t="s">
        <v>3865</v>
      </c>
      <c r="J995" s="14"/>
      <c r="K995" s="4" t="s">
        <v>1962</v>
      </c>
    </row>
    <row r="996" ht="22.5" spans="1:11">
      <c r="A996" s="4" t="s">
        <v>209</v>
      </c>
      <c r="B996" s="4" t="s">
        <v>3862</v>
      </c>
      <c r="C996" s="5" t="s">
        <v>3866</v>
      </c>
      <c r="D996" s="4" t="s">
        <v>3867</v>
      </c>
      <c r="E996" s="5">
        <v>1</v>
      </c>
      <c r="F996" s="5" t="s">
        <v>676</v>
      </c>
      <c r="G996" s="5" t="s">
        <v>613</v>
      </c>
      <c r="H996" s="5"/>
      <c r="I996" s="4" t="s">
        <v>3868</v>
      </c>
      <c r="J996" s="14"/>
      <c r="K996" s="4" t="s">
        <v>1962</v>
      </c>
    </row>
    <row r="997" ht="45" spans="1:11">
      <c r="A997" s="4" t="s">
        <v>209</v>
      </c>
      <c r="B997" s="4" t="s">
        <v>3869</v>
      </c>
      <c r="C997" s="5" t="s">
        <v>3870</v>
      </c>
      <c r="D997" s="4" t="s">
        <v>3871</v>
      </c>
      <c r="E997" s="5">
        <v>1</v>
      </c>
      <c r="F997" s="5" t="s">
        <v>676</v>
      </c>
      <c r="G997" s="5" t="s">
        <v>613</v>
      </c>
      <c r="H997" s="5"/>
      <c r="I997" s="4" t="s">
        <v>3872</v>
      </c>
      <c r="J997" s="13" t="s">
        <v>3846</v>
      </c>
      <c r="K997" s="4" t="s">
        <v>1962</v>
      </c>
    </row>
    <row r="998" ht="67.5" spans="1:11">
      <c r="A998" s="4" t="s">
        <v>209</v>
      </c>
      <c r="B998" s="4" t="s">
        <v>3869</v>
      </c>
      <c r="C998" s="5" t="s">
        <v>3873</v>
      </c>
      <c r="D998" s="4" t="s">
        <v>3874</v>
      </c>
      <c r="E998" s="5">
        <v>9</v>
      </c>
      <c r="F998" s="5" t="s">
        <v>676</v>
      </c>
      <c r="G998" s="5" t="s">
        <v>613</v>
      </c>
      <c r="H998" s="5"/>
      <c r="I998" s="4" t="s">
        <v>3875</v>
      </c>
      <c r="J998" s="13" t="s">
        <v>3876</v>
      </c>
      <c r="K998" s="4" t="s">
        <v>1962</v>
      </c>
    </row>
    <row r="999" ht="45" spans="1:11">
      <c r="A999" s="4" t="s">
        <v>209</v>
      </c>
      <c r="B999" s="4" t="s">
        <v>3877</v>
      </c>
      <c r="C999" s="5" t="s">
        <v>3878</v>
      </c>
      <c r="D999" s="4" t="s">
        <v>3879</v>
      </c>
      <c r="E999" s="5">
        <v>2</v>
      </c>
      <c r="F999" s="5" t="s">
        <v>676</v>
      </c>
      <c r="G999" s="5" t="s">
        <v>613</v>
      </c>
      <c r="H999" s="5"/>
      <c r="I999" s="4" t="s">
        <v>3880</v>
      </c>
      <c r="J999" s="14"/>
      <c r="K999" s="4" t="s">
        <v>1962</v>
      </c>
    </row>
    <row r="1000" ht="56.25" spans="1:11">
      <c r="A1000" s="4" t="s">
        <v>209</v>
      </c>
      <c r="B1000" s="4" t="s">
        <v>3877</v>
      </c>
      <c r="C1000" s="5" t="s">
        <v>3881</v>
      </c>
      <c r="D1000" s="4" t="s">
        <v>3882</v>
      </c>
      <c r="E1000" s="5">
        <v>4</v>
      </c>
      <c r="F1000" s="5" t="s">
        <v>676</v>
      </c>
      <c r="G1000" s="5" t="s">
        <v>613</v>
      </c>
      <c r="H1000" s="5"/>
      <c r="I1000" s="4" t="s">
        <v>3883</v>
      </c>
      <c r="J1000" s="14"/>
      <c r="K1000" s="4" t="s">
        <v>1962</v>
      </c>
    </row>
    <row r="1001" ht="69.75" spans="1:11">
      <c r="A1001" s="4" t="s">
        <v>209</v>
      </c>
      <c r="B1001" s="4" t="s">
        <v>3877</v>
      </c>
      <c r="C1001" s="5" t="s">
        <v>3884</v>
      </c>
      <c r="D1001" s="4" t="s">
        <v>3885</v>
      </c>
      <c r="E1001" s="5">
        <v>2</v>
      </c>
      <c r="F1001" s="5" t="s">
        <v>676</v>
      </c>
      <c r="G1001" s="5" t="s">
        <v>613</v>
      </c>
      <c r="H1001" s="5"/>
      <c r="I1001" s="4" t="s">
        <v>3886</v>
      </c>
      <c r="J1001" s="13" t="s">
        <v>3887</v>
      </c>
      <c r="K1001" s="4" t="s">
        <v>1962</v>
      </c>
    </row>
    <row r="1002" ht="58.5" spans="1:11">
      <c r="A1002" s="4" t="s">
        <v>209</v>
      </c>
      <c r="B1002" s="4" t="s">
        <v>3877</v>
      </c>
      <c r="C1002" s="5" t="s">
        <v>3888</v>
      </c>
      <c r="D1002" s="4" t="s">
        <v>3889</v>
      </c>
      <c r="E1002" s="5">
        <v>2</v>
      </c>
      <c r="F1002" s="5" t="s">
        <v>676</v>
      </c>
      <c r="G1002" s="5" t="s">
        <v>613</v>
      </c>
      <c r="H1002" s="5"/>
      <c r="I1002" s="4" t="s">
        <v>3890</v>
      </c>
      <c r="J1002" s="13" t="s">
        <v>3891</v>
      </c>
      <c r="K1002" s="4" t="s">
        <v>1962</v>
      </c>
    </row>
    <row r="1003" ht="34.5" spans="1:11">
      <c r="A1003" s="4" t="s">
        <v>209</v>
      </c>
      <c r="B1003" s="4" t="s">
        <v>3877</v>
      </c>
      <c r="C1003" s="5" t="s">
        <v>3892</v>
      </c>
      <c r="D1003" s="4" t="s">
        <v>3835</v>
      </c>
      <c r="E1003" s="5">
        <v>1</v>
      </c>
      <c r="F1003" s="5" t="s">
        <v>676</v>
      </c>
      <c r="G1003" s="5" t="s">
        <v>714</v>
      </c>
      <c r="H1003" s="5"/>
      <c r="I1003" s="4" t="s">
        <v>3893</v>
      </c>
      <c r="J1003" s="13" t="s">
        <v>3837</v>
      </c>
      <c r="K1003" s="4" t="s">
        <v>1962</v>
      </c>
    </row>
    <row r="1004" ht="22.5" spans="1:11">
      <c r="A1004" s="4" t="s">
        <v>209</v>
      </c>
      <c r="B1004" s="4" t="s">
        <v>886</v>
      </c>
      <c r="C1004" s="5" t="s">
        <v>3894</v>
      </c>
      <c r="D1004" s="4" t="s">
        <v>3895</v>
      </c>
      <c r="E1004" s="5">
        <v>1</v>
      </c>
      <c r="F1004" s="5" t="s">
        <v>676</v>
      </c>
      <c r="G1004" s="5" t="s">
        <v>613</v>
      </c>
      <c r="H1004" s="5"/>
      <c r="I1004" s="4" t="s">
        <v>3896</v>
      </c>
      <c r="J1004" s="14"/>
      <c r="K1004" s="4" t="s">
        <v>1962</v>
      </c>
    </row>
    <row r="1005" ht="22.5" spans="1:11">
      <c r="A1005" s="4" t="s">
        <v>209</v>
      </c>
      <c r="B1005" s="4" t="s">
        <v>886</v>
      </c>
      <c r="C1005" s="5" t="s">
        <v>3897</v>
      </c>
      <c r="D1005" s="4" t="s">
        <v>3898</v>
      </c>
      <c r="E1005" s="5">
        <v>1</v>
      </c>
      <c r="F1005" s="5" t="s">
        <v>676</v>
      </c>
      <c r="G1005" s="5" t="s">
        <v>613</v>
      </c>
      <c r="H1005" s="5"/>
      <c r="I1005" s="4" t="s">
        <v>3899</v>
      </c>
      <c r="J1005" s="14"/>
      <c r="K1005" s="4" t="s">
        <v>1962</v>
      </c>
    </row>
    <row r="1006" ht="33.75" spans="1:11">
      <c r="A1006" s="4" t="s">
        <v>209</v>
      </c>
      <c r="B1006" s="4" t="s">
        <v>3900</v>
      </c>
      <c r="C1006" s="5" t="s">
        <v>3901</v>
      </c>
      <c r="D1006" s="4" t="s">
        <v>3902</v>
      </c>
      <c r="E1006" s="5">
        <v>1</v>
      </c>
      <c r="F1006" s="5" t="s">
        <v>676</v>
      </c>
      <c r="G1006" s="5" t="s">
        <v>613</v>
      </c>
      <c r="H1006" s="5"/>
      <c r="I1006" s="4" t="s">
        <v>3903</v>
      </c>
      <c r="J1006" s="13" t="s">
        <v>2588</v>
      </c>
      <c r="K1006" s="4" t="s">
        <v>1962</v>
      </c>
    </row>
    <row r="1007" ht="33.75" spans="1:11">
      <c r="A1007" s="4" t="s">
        <v>209</v>
      </c>
      <c r="B1007" s="4" t="s">
        <v>3900</v>
      </c>
      <c r="C1007" s="5" t="s">
        <v>3904</v>
      </c>
      <c r="D1007" s="4" t="s">
        <v>3902</v>
      </c>
      <c r="E1007" s="5">
        <v>1</v>
      </c>
      <c r="F1007" s="5" t="s">
        <v>676</v>
      </c>
      <c r="G1007" s="5" t="s">
        <v>613</v>
      </c>
      <c r="H1007" s="5"/>
      <c r="I1007" s="4" t="s">
        <v>3905</v>
      </c>
      <c r="J1007" s="13" t="s">
        <v>2588</v>
      </c>
      <c r="K1007" s="4" t="s">
        <v>1962</v>
      </c>
    </row>
    <row r="1008" ht="33.75" spans="1:11">
      <c r="A1008" s="4" t="s">
        <v>209</v>
      </c>
      <c r="B1008" s="4" t="s">
        <v>3900</v>
      </c>
      <c r="C1008" s="5" t="s">
        <v>3906</v>
      </c>
      <c r="D1008" s="4" t="s">
        <v>3902</v>
      </c>
      <c r="E1008" s="5">
        <v>1</v>
      </c>
      <c r="F1008" s="5" t="s">
        <v>676</v>
      </c>
      <c r="G1008" s="5" t="s">
        <v>613</v>
      </c>
      <c r="H1008" s="5"/>
      <c r="I1008" s="4" t="s">
        <v>3907</v>
      </c>
      <c r="J1008" s="13" t="s">
        <v>2588</v>
      </c>
      <c r="K1008" s="4" t="s">
        <v>1962</v>
      </c>
    </row>
    <row r="1009" ht="33.75" spans="1:11">
      <c r="A1009" s="4" t="s">
        <v>209</v>
      </c>
      <c r="B1009" s="4" t="s">
        <v>3900</v>
      </c>
      <c r="C1009" s="5" t="s">
        <v>3908</v>
      </c>
      <c r="D1009" s="4" t="s">
        <v>3902</v>
      </c>
      <c r="E1009" s="5">
        <v>1</v>
      </c>
      <c r="F1009" s="5" t="s">
        <v>676</v>
      </c>
      <c r="G1009" s="5" t="s">
        <v>613</v>
      </c>
      <c r="H1009" s="5"/>
      <c r="I1009" s="4" t="s">
        <v>3909</v>
      </c>
      <c r="J1009" s="13" t="s">
        <v>2588</v>
      </c>
      <c r="K1009" s="4" t="s">
        <v>1962</v>
      </c>
    </row>
    <row r="1010" ht="36" spans="1:11">
      <c r="A1010" s="4" t="s">
        <v>209</v>
      </c>
      <c r="B1010" s="4" t="s">
        <v>3910</v>
      </c>
      <c r="C1010" s="5" t="s">
        <v>3911</v>
      </c>
      <c r="D1010" s="4" t="s">
        <v>3912</v>
      </c>
      <c r="E1010" s="5">
        <v>1</v>
      </c>
      <c r="F1010" s="5" t="s">
        <v>676</v>
      </c>
      <c r="G1010" s="5" t="s">
        <v>613</v>
      </c>
      <c r="H1010" s="5"/>
      <c r="I1010" s="4" t="s">
        <v>3913</v>
      </c>
      <c r="J1010" s="14" t="s">
        <v>3914</v>
      </c>
      <c r="K1010" s="4" t="s">
        <v>1962</v>
      </c>
    </row>
    <row r="1011" ht="22.5" spans="1:11">
      <c r="A1011" s="4" t="s">
        <v>209</v>
      </c>
      <c r="B1011" s="4" t="s">
        <v>3910</v>
      </c>
      <c r="C1011" s="5" t="s">
        <v>3915</v>
      </c>
      <c r="D1011" s="4" t="s">
        <v>3916</v>
      </c>
      <c r="E1011" s="5">
        <v>1</v>
      </c>
      <c r="F1011" s="5" t="s">
        <v>676</v>
      </c>
      <c r="G1011" s="5" t="s">
        <v>613</v>
      </c>
      <c r="H1011" s="5"/>
      <c r="I1011" s="4" t="s">
        <v>3917</v>
      </c>
      <c r="J1011" s="14"/>
      <c r="K1011" s="4" t="s">
        <v>1962</v>
      </c>
    </row>
    <row r="1012" ht="22.5" spans="1:11">
      <c r="A1012" s="4" t="s">
        <v>209</v>
      </c>
      <c r="B1012" s="4" t="s">
        <v>3910</v>
      </c>
      <c r="C1012" s="5" t="s">
        <v>3918</v>
      </c>
      <c r="D1012" s="4" t="s">
        <v>3916</v>
      </c>
      <c r="E1012" s="5">
        <v>2</v>
      </c>
      <c r="F1012" s="5" t="s">
        <v>676</v>
      </c>
      <c r="G1012" s="5" t="s">
        <v>714</v>
      </c>
      <c r="H1012" s="5"/>
      <c r="I1012" s="4" t="s">
        <v>3917</v>
      </c>
      <c r="J1012" s="13" t="s">
        <v>3919</v>
      </c>
      <c r="K1012" s="4" t="s">
        <v>1962</v>
      </c>
    </row>
    <row r="1013" ht="22.5" spans="1:11">
      <c r="A1013" s="4" t="s">
        <v>209</v>
      </c>
      <c r="B1013" s="4" t="s">
        <v>3910</v>
      </c>
      <c r="C1013" s="5" t="s">
        <v>3920</v>
      </c>
      <c r="D1013" s="4" t="s">
        <v>3921</v>
      </c>
      <c r="E1013" s="5">
        <v>1</v>
      </c>
      <c r="F1013" s="5" t="s">
        <v>676</v>
      </c>
      <c r="G1013" s="5" t="s">
        <v>613</v>
      </c>
      <c r="H1013" s="5"/>
      <c r="I1013" s="4" t="s">
        <v>3922</v>
      </c>
      <c r="J1013" s="14" t="s">
        <v>1484</v>
      </c>
      <c r="K1013" s="4" t="s">
        <v>1962</v>
      </c>
    </row>
    <row r="1014" ht="24" spans="1:11">
      <c r="A1014" s="4" t="s">
        <v>209</v>
      </c>
      <c r="B1014" s="4" t="s">
        <v>3923</v>
      </c>
      <c r="C1014" s="5" t="s">
        <v>3924</v>
      </c>
      <c r="D1014" s="4" t="s">
        <v>3902</v>
      </c>
      <c r="E1014" s="5">
        <v>1</v>
      </c>
      <c r="F1014" s="5" t="s">
        <v>676</v>
      </c>
      <c r="G1014" s="5" t="s">
        <v>714</v>
      </c>
      <c r="H1014" s="5"/>
      <c r="I1014" s="4" t="s">
        <v>3925</v>
      </c>
      <c r="J1014" s="13" t="s">
        <v>3926</v>
      </c>
      <c r="K1014" s="4" t="s">
        <v>1962</v>
      </c>
    </row>
    <row r="1015" ht="22.5" spans="1:11">
      <c r="A1015" s="4" t="s">
        <v>209</v>
      </c>
      <c r="B1015" s="4" t="s">
        <v>3923</v>
      </c>
      <c r="C1015" s="5" t="s">
        <v>3927</v>
      </c>
      <c r="D1015" s="4" t="s">
        <v>3928</v>
      </c>
      <c r="E1015" s="5">
        <v>2</v>
      </c>
      <c r="F1015" s="5" t="s">
        <v>676</v>
      </c>
      <c r="G1015" s="5" t="s">
        <v>714</v>
      </c>
      <c r="H1015" s="5"/>
      <c r="I1015" s="4" t="s">
        <v>3929</v>
      </c>
      <c r="J1015" s="14"/>
      <c r="K1015" s="4" t="s">
        <v>1962</v>
      </c>
    </row>
    <row r="1016" ht="33.75" spans="1:11">
      <c r="A1016" s="4" t="s">
        <v>209</v>
      </c>
      <c r="B1016" s="4" t="s">
        <v>3930</v>
      </c>
      <c r="C1016" s="5" t="s">
        <v>3931</v>
      </c>
      <c r="D1016" s="4" t="s">
        <v>3932</v>
      </c>
      <c r="E1016" s="5">
        <v>1</v>
      </c>
      <c r="F1016" s="5" t="s">
        <v>676</v>
      </c>
      <c r="G1016" s="5" t="s">
        <v>613</v>
      </c>
      <c r="H1016" s="5"/>
      <c r="I1016" s="4" t="s">
        <v>3933</v>
      </c>
      <c r="J1016" s="14"/>
      <c r="K1016" s="4" t="s">
        <v>1962</v>
      </c>
    </row>
    <row r="1017" ht="22.5" spans="1:11">
      <c r="A1017" s="4" t="s">
        <v>209</v>
      </c>
      <c r="B1017" s="4" t="s">
        <v>3934</v>
      </c>
      <c r="C1017" s="5" t="s">
        <v>3935</v>
      </c>
      <c r="D1017" s="4" t="s">
        <v>3936</v>
      </c>
      <c r="E1017" s="5">
        <v>1</v>
      </c>
      <c r="F1017" s="5" t="s">
        <v>676</v>
      </c>
      <c r="G1017" s="5" t="s">
        <v>613</v>
      </c>
      <c r="H1017" s="5"/>
      <c r="I1017" s="4" t="s">
        <v>3933</v>
      </c>
      <c r="J1017" s="14"/>
      <c r="K1017" s="4" t="s">
        <v>1962</v>
      </c>
    </row>
    <row r="1018" ht="45" spans="1:11">
      <c r="A1018" s="4" t="s">
        <v>209</v>
      </c>
      <c r="B1018" s="4" t="s">
        <v>896</v>
      </c>
      <c r="C1018" s="5" t="s">
        <v>3937</v>
      </c>
      <c r="D1018" s="4" t="s">
        <v>1029</v>
      </c>
      <c r="E1018" s="5">
        <v>5</v>
      </c>
      <c r="F1018" s="5" t="s">
        <v>676</v>
      </c>
      <c r="G1018" s="5" t="s">
        <v>613</v>
      </c>
      <c r="H1018" s="5"/>
      <c r="I1018" s="4" t="s">
        <v>3938</v>
      </c>
      <c r="J1018" s="13" t="s">
        <v>1147</v>
      </c>
      <c r="K1018" s="4" t="s">
        <v>1962</v>
      </c>
    </row>
    <row r="1019" ht="90" spans="1:11">
      <c r="A1019" s="52" t="s">
        <v>218</v>
      </c>
      <c r="B1019" s="4" t="s">
        <v>3567</v>
      </c>
      <c r="C1019" s="5" t="s">
        <v>3939</v>
      </c>
      <c r="D1019" s="52" t="s">
        <v>3940</v>
      </c>
      <c r="E1019" s="5">
        <v>4</v>
      </c>
      <c r="F1019" s="53" t="s">
        <v>3090</v>
      </c>
      <c r="G1019" s="5" t="s">
        <v>613</v>
      </c>
      <c r="H1019" s="53" t="s">
        <v>1326</v>
      </c>
      <c r="I1019" s="52" t="s">
        <v>3941</v>
      </c>
      <c r="J1019" s="87" t="s">
        <v>3942</v>
      </c>
      <c r="K1019" s="52" t="s">
        <v>3943</v>
      </c>
    </row>
    <row r="1020" ht="90" spans="1:11">
      <c r="A1020" s="52" t="s">
        <v>218</v>
      </c>
      <c r="B1020" s="4" t="s">
        <v>3567</v>
      </c>
      <c r="C1020" s="5" t="s">
        <v>3944</v>
      </c>
      <c r="D1020" s="52" t="s">
        <v>3945</v>
      </c>
      <c r="E1020" s="5">
        <v>2</v>
      </c>
      <c r="F1020" s="53" t="s">
        <v>3353</v>
      </c>
      <c r="G1020" s="5" t="s">
        <v>613</v>
      </c>
      <c r="H1020" s="53" t="s">
        <v>1326</v>
      </c>
      <c r="I1020" s="52" t="s">
        <v>3941</v>
      </c>
      <c r="J1020" s="87" t="s">
        <v>3946</v>
      </c>
      <c r="K1020" s="52" t="s">
        <v>3943</v>
      </c>
    </row>
    <row r="1021" ht="45" spans="1:11">
      <c r="A1021" s="52" t="s">
        <v>218</v>
      </c>
      <c r="B1021" s="4" t="s">
        <v>3947</v>
      </c>
      <c r="C1021" s="5" t="s">
        <v>3948</v>
      </c>
      <c r="D1021" s="52" t="s">
        <v>3949</v>
      </c>
      <c r="E1021" s="5">
        <v>3</v>
      </c>
      <c r="F1021" s="53" t="s">
        <v>3090</v>
      </c>
      <c r="G1021" s="5" t="s">
        <v>613</v>
      </c>
      <c r="H1021" s="53" t="s">
        <v>1326</v>
      </c>
      <c r="I1021" s="52" t="s">
        <v>3950</v>
      </c>
      <c r="J1021" s="87" t="s">
        <v>3942</v>
      </c>
      <c r="K1021" s="52" t="s">
        <v>3951</v>
      </c>
    </row>
    <row r="1022" ht="45" spans="1:11">
      <c r="A1022" s="52" t="s">
        <v>218</v>
      </c>
      <c r="B1022" s="4" t="s">
        <v>3947</v>
      </c>
      <c r="C1022" s="5" t="s">
        <v>3952</v>
      </c>
      <c r="D1022" s="52" t="s">
        <v>3953</v>
      </c>
      <c r="E1022" s="5">
        <v>3</v>
      </c>
      <c r="F1022" s="53" t="s">
        <v>3353</v>
      </c>
      <c r="G1022" s="5" t="s">
        <v>613</v>
      </c>
      <c r="H1022" s="53" t="s">
        <v>1326</v>
      </c>
      <c r="I1022" s="52" t="s">
        <v>3950</v>
      </c>
      <c r="J1022" s="87" t="s">
        <v>3946</v>
      </c>
      <c r="K1022" s="52" t="s">
        <v>3951</v>
      </c>
    </row>
    <row r="1023" ht="34.5" spans="1:11">
      <c r="A1023" s="52" t="s">
        <v>218</v>
      </c>
      <c r="B1023" s="4" t="s">
        <v>699</v>
      </c>
      <c r="C1023" s="5" t="s">
        <v>3954</v>
      </c>
      <c r="D1023" s="52" t="s">
        <v>3955</v>
      </c>
      <c r="E1023" s="5">
        <v>2</v>
      </c>
      <c r="F1023" s="53" t="s">
        <v>3090</v>
      </c>
      <c r="G1023" s="5" t="s">
        <v>613</v>
      </c>
      <c r="H1023" s="53" t="s">
        <v>1326</v>
      </c>
      <c r="I1023" s="52" t="s">
        <v>3956</v>
      </c>
      <c r="J1023" s="87" t="s">
        <v>3942</v>
      </c>
      <c r="K1023" s="52" t="s">
        <v>3957</v>
      </c>
    </row>
    <row r="1024" ht="23.25" spans="1:11">
      <c r="A1024" s="52" t="s">
        <v>218</v>
      </c>
      <c r="B1024" s="4" t="s">
        <v>699</v>
      </c>
      <c r="C1024" s="5" t="s">
        <v>3958</v>
      </c>
      <c r="D1024" s="52" t="s">
        <v>3959</v>
      </c>
      <c r="E1024" s="5">
        <v>2</v>
      </c>
      <c r="F1024" s="53" t="s">
        <v>3353</v>
      </c>
      <c r="G1024" s="5" t="s">
        <v>613</v>
      </c>
      <c r="H1024" s="53" t="s">
        <v>1326</v>
      </c>
      <c r="I1024" s="52" t="s">
        <v>3956</v>
      </c>
      <c r="J1024" s="87" t="s">
        <v>3946</v>
      </c>
      <c r="K1024" s="52" t="s">
        <v>3957</v>
      </c>
    </row>
    <row r="1025" ht="67.5" spans="1:11">
      <c r="A1025" s="52" t="s">
        <v>218</v>
      </c>
      <c r="B1025" s="4" t="s">
        <v>3960</v>
      </c>
      <c r="C1025" s="5" t="s">
        <v>3961</v>
      </c>
      <c r="D1025" s="52" t="s">
        <v>3962</v>
      </c>
      <c r="E1025" s="5">
        <v>2</v>
      </c>
      <c r="F1025" s="53" t="s">
        <v>3090</v>
      </c>
      <c r="G1025" s="5" t="s">
        <v>613</v>
      </c>
      <c r="H1025" s="53" t="s">
        <v>1326</v>
      </c>
      <c r="I1025" s="52" t="s">
        <v>3963</v>
      </c>
      <c r="J1025" s="87" t="s">
        <v>3942</v>
      </c>
      <c r="K1025" s="52" t="s">
        <v>3964</v>
      </c>
    </row>
    <row r="1026" ht="67.5" spans="1:11">
      <c r="A1026" s="52" t="s">
        <v>218</v>
      </c>
      <c r="B1026" s="4" t="s">
        <v>3960</v>
      </c>
      <c r="C1026" s="5" t="s">
        <v>3965</v>
      </c>
      <c r="D1026" s="52" t="s">
        <v>3966</v>
      </c>
      <c r="E1026" s="5">
        <v>2</v>
      </c>
      <c r="F1026" s="53" t="s">
        <v>3353</v>
      </c>
      <c r="G1026" s="5" t="s">
        <v>613</v>
      </c>
      <c r="H1026" s="53" t="s">
        <v>1326</v>
      </c>
      <c r="I1026" s="52" t="s">
        <v>3963</v>
      </c>
      <c r="J1026" s="87" t="s">
        <v>3946</v>
      </c>
      <c r="K1026" s="52" t="s">
        <v>3964</v>
      </c>
    </row>
    <row r="1027" ht="34.5" spans="1:11">
      <c r="A1027" s="52" t="s">
        <v>218</v>
      </c>
      <c r="B1027" s="4" t="s">
        <v>850</v>
      </c>
      <c r="C1027" s="5" t="s">
        <v>3967</v>
      </c>
      <c r="D1027" s="52" t="s">
        <v>3968</v>
      </c>
      <c r="E1027" s="5">
        <v>2</v>
      </c>
      <c r="F1027" s="53" t="s">
        <v>3090</v>
      </c>
      <c r="G1027" s="5" t="s">
        <v>613</v>
      </c>
      <c r="H1027" s="53" t="s">
        <v>1326</v>
      </c>
      <c r="I1027" s="52" t="s">
        <v>3969</v>
      </c>
      <c r="J1027" s="87" t="s">
        <v>3942</v>
      </c>
      <c r="K1027" s="52" t="s">
        <v>3970</v>
      </c>
    </row>
    <row r="1028" ht="23.25" spans="1:11">
      <c r="A1028" s="52" t="s">
        <v>218</v>
      </c>
      <c r="B1028" s="4" t="s">
        <v>850</v>
      </c>
      <c r="C1028" s="5" t="s">
        <v>3971</v>
      </c>
      <c r="D1028" s="52" t="s">
        <v>3972</v>
      </c>
      <c r="E1028" s="5">
        <v>2</v>
      </c>
      <c r="F1028" s="53" t="s">
        <v>3353</v>
      </c>
      <c r="G1028" s="5" t="s">
        <v>613</v>
      </c>
      <c r="H1028" s="53" t="s">
        <v>1326</v>
      </c>
      <c r="I1028" s="52" t="s">
        <v>3969</v>
      </c>
      <c r="J1028" s="87" t="s">
        <v>3946</v>
      </c>
      <c r="K1028" s="52" t="s">
        <v>3970</v>
      </c>
    </row>
    <row r="1029" ht="34.5" spans="1:11">
      <c r="A1029" s="52" t="s">
        <v>218</v>
      </c>
      <c r="B1029" s="4" t="s">
        <v>3973</v>
      </c>
      <c r="C1029" s="5" t="s">
        <v>3974</v>
      </c>
      <c r="D1029" s="52" t="s">
        <v>3975</v>
      </c>
      <c r="E1029" s="5">
        <v>2</v>
      </c>
      <c r="F1029" s="53" t="s">
        <v>892</v>
      </c>
      <c r="G1029" s="5" t="s">
        <v>613</v>
      </c>
      <c r="H1029" s="53" t="s">
        <v>1326</v>
      </c>
      <c r="I1029" s="52" t="s">
        <v>3976</v>
      </c>
      <c r="J1029" s="87" t="s">
        <v>3977</v>
      </c>
      <c r="K1029" s="52" t="s">
        <v>3978</v>
      </c>
    </row>
    <row r="1030" ht="45" spans="1:11">
      <c r="A1030" s="52" t="s">
        <v>218</v>
      </c>
      <c r="B1030" s="4" t="s">
        <v>3973</v>
      </c>
      <c r="C1030" s="5" t="s">
        <v>3979</v>
      </c>
      <c r="D1030" s="52" t="s">
        <v>3980</v>
      </c>
      <c r="E1030" s="5">
        <v>2</v>
      </c>
      <c r="F1030" s="53" t="s">
        <v>3353</v>
      </c>
      <c r="G1030" s="5" t="s">
        <v>613</v>
      </c>
      <c r="H1030" s="53"/>
      <c r="I1030" s="52" t="s">
        <v>3981</v>
      </c>
      <c r="J1030" s="87" t="s">
        <v>3977</v>
      </c>
      <c r="K1030" s="52" t="s">
        <v>3978</v>
      </c>
    </row>
    <row r="1031" ht="34.5" spans="1:11">
      <c r="A1031" s="52" t="s">
        <v>218</v>
      </c>
      <c r="B1031" s="4" t="s">
        <v>3982</v>
      </c>
      <c r="C1031" s="5" t="s">
        <v>3983</v>
      </c>
      <c r="D1031" s="52" t="s">
        <v>3984</v>
      </c>
      <c r="E1031" s="5">
        <v>3</v>
      </c>
      <c r="F1031" s="53" t="s">
        <v>3090</v>
      </c>
      <c r="G1031" s="5" t="s">
        <v>613</v>
      </c>
      <c r="H1031" s="53" t="s">
        <v>1326</v>
      </c>
      <c r="I1031" s="52" t="s">
        <v>3985</v>
      </c>
      <c r="J1031" s="87" t="s">
        <v>3942</v>
      </c>
      <c r="K1031" s="52" t="s">
        <v>3986</v>
      </c>
    </row>
    <row r="1032" ht="34.5" spans="1:11">
      <c r="A1032" s="52" t="s">
        <v>218</v>
      </c>
      <c r="B1032" s="4" t="s">
        <v>3982</v>
      </c>
      <c r="C1032" s="5" t="s">
        <v>3987</v>
      </c>
      <c r="D1032" s="52" t="s">
        <v>3988</v>
      </c>
      <c r="E1032" s="5">
        <v>3</v>
      </c>
      <c r="F1032" s="53" t="s">
        <v>3353</v>
      </c>
      <c r="G1032" s="5" t="s">
        <v>613</v>
      </c>
      <c r="H1032" s="53" t="s">
        <v>1326</v>
      </c>
      <c r="I1032" s="52" t="s">
        <v>3985</v>
      </c>
      <c r="J1032" s="87" t="s">
        <v>3946</v>
      </c>
      <c r="K1032" s="52" t="s">
        <v>3986</v>
      </c>
    </row>
    <row r="1033" ht="45" spans="1:11">
      <c r="A1033" s="52" t="s">
        <v>218</v>
      </c>
      <c r="B1033" s="4" t="s">
        <v>3989</v>
      </c>
      <c r="C1033" s="5" t="s">
        <v>3990</v>
      </c>
      <c r="D1033" s="52" t="s">
        <v>3991</v>
      </c>
      <c r="E1033" s="5">
        <v>3</v>
      </c>
      <c r="F1033" s="53" t="s">
        <v>3090</v>
      </c>
      <c r="G1033" s="5" t="s">
        <v>613</v>
      </c>
      <c r="H1033" s="53" t="s">
        <v>1326</v>
      </c>
      <c r="I1033" s="52" t="s">
        <v>3992</v>
      </c>
      <c r="J1033" s="87" t="s">
        <v>3942</v>
      </c>
      <c r="K1033" s="52" t="s">
        <v>3993</v>
      </c>
    </row>
    <row r="1034" ht="45" spans="1:11">
      <c r="A1034" s="52" t="s">
        <v>218</v>
      </c>
      <c r="B1034" s="4" t="s">
        <v>3989</v>
      </c>
      <c r="C1034" s="5" t="s">
        <v>3994</v>
      </c>
      <c r="D1034" s="52" t="s">
        <v>3995</v>
      </c>
      <c r="E1034" s="5">
        <v>3</v>
      </c>
      <c r="F1034" s="53" t="s">
        <v>3353</v>
      </c>
      <c r="G1034" s="5" t="s">
        <v>613</v>
      </c>
      <c r="H1034" s="53" t="s">
        <v>1326</v>
      </c>
      <c r="I1034" s="52" t="s">
        <v>3992</v>
      </c>
      <c r="J1034" s="87" t="s">
        <v>3946</v>
      </c>
      <c r="K1034" s="52" t="s">
        <v>3993</v>
      </c>
    </row>
    <row r="1035" ht="146.25" spans="1:11">
      <c r="A1035" s="52" t="s">
        <v>218</v>
      </c>
      <c r="B1035" s="4" t="s">
        <v>3996</v>
      </c>
      <c r="C1035" s="5" t="s">
        <v>3997</v>
      </c>
      <c r="D1035" s="52" t="s">
        <v>3998</v>
      </c>
      <c r="E1035" s="5">
        <v>15</v>
      </c>
      <c r="F1035" s="53" t="s">
        <v>3090</v>
      </c>
      <c r="G1035" s="5" t="s">
        <v>613</v>
      </c>
      <c r="H1035" s="53" t="s">
        <v>1326</v>
      </c>
      <c r="I1035" s="52" t="s">
        <v>3999</v>
      </c>
      <c r="J1035" s="87" t="s">
        <v>3942</v>
      </c>
      <c r="K1035" s="52" t="s">
        <v>4000</v>
      </c>
    </row>
    <row r="1036" ht="146.25" spans="1:11">
      <c r="A1036" s="52" t="s">
        <v>218</v>
      </c>
      <c r="B1036" s="4" t="s">
        <v>3996</v>
      </c>
      <c r="C1036" s="5" t="s">
        <v>4001</v>
      </c>
      <c r="D1036" s="52" t="s">
        <v>4002</v>
      </c>
      <c r="E1036" s="5">
        <v>8</v>
      </c>
      <c r="F1036" s="53" t="s">
        <v>3353</v>
      </c>
      <c r="G1036" s="5" t="s">
        <v>613</v>
      </c>
      <c r="H1036" s="53" t="s">
        <v>1326</v>
      </c>
      <c r="I1036" s="52" t="s">
        <v>3999</v>
      </c>
      <c r="J1036" s="87" t="s">
        <v>3946</v>
      </c>
      <c r="K1036" s="52" t="s">
        <v>4000</v>
      </c>
    </row>
    <row r="1037" ht="22.5" spans="1:11">
      <c r="A1037" s="52" t="s">
        <v>218</v>
      </c>
      <c r="B1037" s="4" t="s">
        <v>4003</v>
      </c>
      <c r="C1037" s="5" t="s">
        <v>4004</v>
      </c>
      <c r="D1037" s="52" t="s">
        <v>4005</v>
      </c>
      <c r="E1037" s="5">
        <v>2</v>
      </c>
      <c r="F1037" s="53" t="s">
        <v>892</v>
      </c>
      <c r="G1037" s="5" t="s">
        <v>613</v>
      </c>
      <c r="H1037" s="53" t="s">
        <v>1326</v>
      </c>
      <c r="I1037" s="52" t="s">
        <v>4006</v>
      </c>
      <c r="J1037" s="87" t="s">
        <v>4007</v>
      </c>
      <c r="K1037" s="52" t="s">
        <v>4008</v>
      </c>
    </row>
    <row r="1038" ht="45" spans="1:11">
      <c r="A1038" s="52" t="s">
        <v>218</v>
      </c>
      <c r="B1038" s="4" t="s">
        <v>707</v>
      </c>
      <c r="C1038" s="5" t="s">
        <v>4009</v>
      </c>
      <c r="D1038" s="52" t="s">
        <v>4010</v>
      </c>
      <c r="E1038" s="5">
        <v>2</v>
      </c>
      <c r="F1038" s="53" t="s">
        <v>3090</v>
      </c>
      <c r="G1038" s="5" t="s">
        <v>613</v>
      </c>
      <c r="H1038" s="53" t="s">
        <v>1326</v>
      </c>
      <c r="I1038" s="52" t="s">
        <v>4011</v>
      </c>
      <c r="J1038" s="87" t="s">
        <v>3942</v>
      </c>
      <c r="K1038" s="52" t="s">
        <v>4012</v>
      </c>
    </row>
    <row r="1039" ht="45" spans="1:11">
      <c r="A1039" s="52" t="s">
        <v>218</v>
      </c>
      <c r="B1039" s="4" t="s">
        <v>707</v>
      </c>
      <c r="C1039" s="5" t="s">
        <v>4013</v>
      </c>
      <c r="D1039" s="52" t="s">
        <v>4014</v>
      </c>
      <c r="E1039" s="5">
        <v>2</v>
      </c>
      <c r="F1039" s="53" t="s">
        <v>892</v>
      </c>
      <c r="G1039" s="5" t="s">
        <v>613</v>
      </c>
      <c r="H1039" s="53" t="s">
        <v>1326</v>
      </c>
      <c r="I1039" s="52" t="s">
        <v>4011</v>
      </c>
      <c r="J1039" s="87" t="s">
        <v>3946</v>
      </c>
      <c r="K1039" s="52" t="s">
        <v>4012</v>
      </c>
    </row>
    <row r="1040" ht="33.75" spans="1:11">
      <c r="A1040" s="52" t="s">
        <v>218</v>
      </c>
      <c r="B1040" s="4" t="s">
        <v>4015</v>
      </c>
      <c r="C1040" s="5" t="s">
        <v>4016</v>
      </c>
      <c r="D1040" s="52" t="s">
        <v>4017</v>
      </c>
      <c r="E1040" s="5">
        <v>2</v>
      </c>
      <c r="F1040" s="53" t="s">
        <v>892</v>
      </c>
      <c r="G1040" s="5" t="s">
        <v>613</v>
      </c>
      <c r="H1040" s="53" t="s">
        <v>1326</v>
      </c>
      <c r="I1040" s="52" t="s">
        <v>4018</v>
      </c>
      <c r="J1040" s="87" t="s">
        <v>4019</v>
      </c>
      <c r="K1040" s="52" t="s">
        <v>4020</v>
      </c>
    </row>
    <row r="1041" ht="33.75" spans="1:11">
      <c r="A1041" s="52" t="s">
        <v>218</v>
      </c>
      <c r="B1041" s="4" t="s">
        <v>4015</v>
      </c>
      <c r="C1041" s="5" t="s">
        <v>4021</v>
      </c>
      <c r="D1041" s="52" t="s">
        <v>4022</v>
      </c>
      <c r="E1041" s="5">
        <v>1</v>
      </c>
      <c r="F1041" s="53" t="s">
        <v>892</v>
      </c>
      <c r="G1041" s="5" t="s">
        <v>613</v>
      </c>
      <c r="H1041" s="53" t="s">
        <v>1326</v>
      </c>
      <c r="I1041" s="52" t="s">
        <v>4023</v>
      </c>
      <c r="J1041" s="87" t="s">
        <v>4024</v>
      </c>
      <c r="K1041" s="52" t="s">
        <v>4020</v>
      </c>
    </row>
    <row r="1042" ht="137.25" spans="1:11">
      <c r="A1042" s="52" t="s">
        <v>218</v>
      </c>
      <c r="B1042" s="4" t="s">
        <v>4025</v>
      </c>
      <c r="C1042" s="5" t="s">
        <v>4026</v>
      </c>
      <c r="D1042" s="52" t="s">
        <v>4027</v>
      </c>
      <c r="E1042" s="5">
        <v>30</v>
      </c>
      <c r="F1042" s="53" t="s">
        <v>3090</v>
      </c>
      <c r="G1042" s="5" t="s">
        <v>613</v>
      </c>
      <c r="H1042" s="53" t="s">
        <v>1326</v>
      </c>
      <c r="I1042" s="52" t="s">
        <v>4028</v>
      </c>
      <c r="J1042" s="61" t="s">
        <v>4029</v>
      </c>
      <c r="K1042" s="52" t="s">
        <v>4030</v>
      </c>
    </row>
    <row r="1043" ht="137.25" spans="1:11">
      <c r="A1043" s="52" t="s">
        <v>218</v>
      </c>
      <c r="B1043" s="4" t="s">
        <v>4025</v>
      </c>
      <c r="C1043" s="5" t="s">
        <v>4031</v>
      </c>
      <c r="D1043" s="52" t="s">
        <v>4032</v>
      </c>
      <c r="E1043" s="5">
        <v>10</v>
      </c>
      <c r="F1043" s="53" t="s">
        <v>3353</v>
      </c>
      <c r="G1043" s="5" t="s">
        <v>613</v>
      </c>
      <c r="H1043" s="53" t="s">
        <v>1326</v>
      </c>
      <c r="I1043" s="52" t="s">
        <v>4028</v>
      </c>
      <c r="J1043" s="61" t="s">
        <v>4033</v>
      </c>
      <c r="K1043" s="52" t="s">
        <v>4030</v>
      </c>
    </row>
    <row r="1044" ht="35.25" spans="1:11">
      <c r="A1044" s="52" t="s">
        <v>218</v>
      </c>
      <c r="B1044" s="4" t="s">
        <v>4034</v>
      </c>
      <c r="C1044" s="5" t="s">
        <v>4035</v>
      </c>
      <c r="D1044" s="52" t="s">
        <v>4036</v>
      </c>
      <c r="E1044" s="5">
        <v>1</v>
      </c>
      <c r="F1044" s="53" t="s">
        <v>892</v>
      </c>
      <c r="G1044" s="5" t="s">
        <v>613</v>
      </c>
      <c r="H1044" s="53" t="s">
        <v>1326</v>
      </c>
      <c r="I1044" s="52" t="s">
        <v>4037</v>
      </c>
      <c r="J1044" s="87" t="s">
        <v>3946</v>
      </c>
      <c r="K1044" s="52" t="s">
        <v>4038</v>
      </c>
    </row>
    <row r="1045" ht="35.25" spans="1:11">
      <c r="A1045" s="52" t="s">
        <v>218</v>
      </c>
      <c r="B1045" s="4" t="s">
        <v>4034</v>
      </c>
      <c r="C1045" s="5" t="s">
        <v>4039</v>
      </c>
      <c r="D1045" s="52" t="s">
        <v>4040</v>
      </c>
      <c r="E1045" s="5">
        <v>1</v>
      </c>
      <c r="F1045" s="53" t="s">
        <v>892</v>
      </c>
      <c r="G1045" s="5" t="s">
        <v>613</v>
      </c>
      <c r="H1045" s="53" t="s">
        <v>1326</v>
      </c>
      <c r="I1045" s="52" t="s">
        <v>4041</v>
      </c>
      <c r="J1045" s="87" t="s">
        <v>3946</v>
      </c>
      <c r="K1045" s="52" t="s">
        <v>4042</v>
      </c>
    </row>
    <row r="1046" ht="34.5" spans="1:11">
      <c r="A1046" s="52" t="s">
        <v>218</v>
      </c>
      <c r="B1046" s="4" t="s">
        <v>4043</v>
      </c>
      <c r="C1046" s="5" t="s">
        <v>4044</v>
      </c>
      <c r="D1046" s="52" t="s">
        <v>4045</v>
      </c>
      <c r="E1046" s="5">
        <v>1</v>
      </c>
      <c r="F1046" s="53" t="s">
        <v>764</v>
      </c>
      <c r="G1046" s="4" t="s">
        <v>770</v>
      </c>
      <c r="H1046" s="52" t="s">
        <v>1222</v>
      </c>
      <c r="I1046" s="52" t="s">
        <v>4046</v>
      </c>
      <c r="J1046" s="87" t="s">
        <v>4047</v>
      </c>
      <c r="K1046" s="52" t="s">
        <v>4048</v>
      </c>
    </row>
    <row r="1047" ht="36" spans="1:11">
      <c r="A1047" s="52" t="s">
        <v>218</v>
      </c>
      <c r="B1047" s="52" t="s">
        <v>4049</v>
      </c>
      <c r="C1047" s="5" t="s">
        <v>4050</v>
      </c>
      <c r="D1047" s="52" t="s">
        <v>4051</v>
      </c>
      <c r="E1047" s="5">
        <v>1</v>
      </c>
      <c r="F1047" s="53" t="s">
        <v>612</v>
      </c>
      <c r="G1047" s="5" t="s">
        <v>613</v>
      </c>
      <c r="H1047" s="53" t="s">
        <v>1326</v>
      </c>
      <c r="I1047" s="52" t="s">
        <v>4052</v>
      </c>
      <c r="J1047" s="61" t="s">
        <v>4053</v>
      </c>
      <c r="K1047" s="52" t="s">
        <v>4054</v>
      </c>
    </row>
    <row r="1048" ht="22.5" spans="1:11">
      <c r="A1048" s="52" t="s">
        <v>218</v>
      </c>
      <c r="B1048" s="52" t="s">
        <v>4055</v>
      </c>
      <c r="C1048" s="5" t="s">
        <v>4056</v>
      </c>
      <c r="D1048" s="52" t="s">
        <v>4057</v>
      </c>
      <c r="E1048" s="5">
        <v>1</v>
      </c>
      <c r="F1048" s="53" t="s">
        <v>612</v>
      </c>
      <c r="G1048" s="5" t="s">
        <v>613</v>
      </c>
      <c r="H1048" s="53" t="s">
        <v>1326</v>
      </c>
      <c r="I1048" s="52" t="s">
        <v>4052</v>
      </c>
      <c r="J1048" s="87" t="s">
        <v>4058</v>
      </c>
      <c r="K1048" s="52" t="s">
        <v>4059</v>
      </c>
    </row>
    <row r="1049" ht="22.5" spans="1:11">
      <c r="A1049" s="52" t="s">
        <v>218</v>
      </c>
      <c r="B1049" s="52" t="s">
        <v>3934</v>
      </c>
      <c r="C1049" s="5" t="s">
        <v>4060</v>
      </c>
      <c r="D1049" s="52" t="s">
        <v>4061</v>
      </c>
      <c r="E1049" s="5">
        <v>1</v>
      </c>
      <c r="F1049" s="53" t="s">
        <v>612</v>
      </c>
      <c r="G1049" s="5" t="s">
        <v>613</v>
      </c>
      <c r="H1049" s="53" t="s">
        <v>1326</v>
      </c>
      <c r="I1049" s="52" t="s">
        <v>4052</v>
      </c>
      <c r="J1049" s="87" t="s">
        <v>4058</v>
      </c>
      <c r="K1049" s="52" t="s">
        <v>4062</v>
      </c>
    </row>
  </sheetData>
  <autoFilter ref="A1:K1049">
    <extLst/>
  </autoFilter>
  <conditionalFormatting sqref="I602:I615">
    <cfRule type="duplicateValues" dxfId="0" priority="1"/>
  </conditionalFormatting>
  <dataValidations count="5">
    <dataValidation type="list" allowBlank="1" showInputMessage="1" showErrorMessage="1" sqref="H973:H1015">
      <formula1>"正高,副高及以上,中级,不限"</formula1>
    </dataValidation>
    <dataValidation type="textLength" operator="lessThanOrEqual" allowBlank="1" showInputMessage="1" showErrorMessage="1" sqref="C543:C600">
      <formula1>15</formula1>
    </dataValidation>
    <dataValidation allowBlank="1" showInputMessage="1" showErrorMessage="1" sqref="J716"/>
    <dataValidation type="textLength" operator="lessThanOrEqual" allowBlank="1" showInputMessage="1" showErrorMessage="1" sqref="J553">
      <formula1>200</formula1>
    </dataValidation>
    <dataValidation type="textLength" operator="lessThanOrEqual" allowBlank="1" showInputMessage="1" showErrorMessage="1" sqref="G714">
      <formula1>50</formula1>
    </dataValidation>
  </dataValidations>
  <pageMargins left="0.157619191436317" right="0" top="0.590203972313348" bottom="0.590203972313348" header="0.511741544318011" footer="0.511741544318011"/>
  <pageSetup paperSize="9" scale="9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BBB59"/>
    <pageSetUpPr fitToPage="true"/>
  </sheetPr>
  <dimension ref="A1:K308"/>
  <sheetViews>
    <sheetView view="pageBreakPreview" zoomScale="130" zoomScaleNormal="130" zoomScaleSheetLayoutView="130" workbookViewId="0">
      <pane ySplit="1" topLeftCell="A2" activePane="bottomLeft" state="frozen"/>
      <selection/>
      <selection pane="bottomLeft" activeCell="J178" sqref="J178"/>
    </sheetView>
  </sheetViews>
  <sheetFormatPr defaultColWidth="9" defaultRowHeight="15.75"/>
  <cols>
    <col min="1" max="1" width="14.25" style="47" customWidth="true"/>
    <col min="2" max="2" width="11.625" style="47" customWidth="true"/>
    <col min="3" max="3" width="7.5" style="47" customWidth="true"/>
    <col min="4" max="4" width="10.5" style="47" customWidth="true"/>
    <col min="5" max="5" width="4.9" style="47" customWidth="true"/>
    <col min="6" max="6" width="8.175" style="47" customWidth="true"/>
    <col min="7" max="7" width="9.90833333333333" style="47" customWidth="true"/>
    <col min="8" max="8" width="7.625" style="47" customWidth="true"/>
    <col min="9" max="9" width="22.5" style="47" customWidth="true"/>
    <col min="10" max="10" width="26.6333333333333" style="48" customWidth="true"/>
    <col min="11" max="11" width="18.45" style="47" customWidth="true"/>
    <col min="12" max="16384" width="9" style="49"/>
  </cols>
  <sheetData>
    <row r="1" ht="47" customHeight="true" spans="1:11">
      <c r="A1" s="3" t="s">
        <v>1</v>
      </c>
      <c r="B1" s="3" t="s">
        <v>599</v>
      </c>
      <c r="C1" s="3" t="s">
        <v>600</v>
      </c>
      <c r="D1" s="3" t="s">
        <v>601</v>
      </c>
      <c r="E1" s="3" t="s">
        <v>602</v>
      </c>
      <c r="F1" s="3" t="s">
        <v>603</v>
      </c>
      <c r="G1" s="3" t="s">
        <v>604</v>
      </c>
      <c r="H1" s="3" t="s">
        <v>605</v>
      </c>
      <c r="I1" s="3" t="s">
        <v>606</v>
      </c>
      <c r="J1" s="3" t="s">
        <v>607</v>
      </c>
      <c r="K1" s="3" t="s">
        <v>608</v>
      </c>
    </row>
    <row r="2" s="44" customFormat="true" ht="91" customHeight="true" spans="1:11">
      <c r="A2" s="50" t="s">
        <v>227</v>
      </c>
      <c r="B2" s="4" t="s">
        <v>4063</v>
      </c>
      <c r="C2" s="51" t="s">
        <v>4064</v>
      </c>
      <c r="D2" s="4" t="s">
        <v>4065</v>
      </c>
      <c r="E2" s="5">
        <v>1</v>
      </c>
      <c r="F2" s="51" t="s">
        <v>769</v>
      </c>
      <c r="G2" s="50" t="s">
        <v>770</v>
      </c>
      <c r="H2" s="50" t="s">
        <v>771</v>
      </c>
      <c r="I2" s="58" t="s">
        <v>4066</v>
      </c>
      <c r="J2" s="58" t="s">
        <v>4067</v>
      </c>
      <c r="K2" s="50" t="s">
        <v>1962</v>
      </c>
    </row>
    <row r="3" s="44" customFormat="true" ht="152" customHeight="true" spans="1:11">
      <c r="A3" s="50" t="s">
        <v>227</v>
      </c>
      <c r="B3" s="4" t="s">
        <v>4068</v>
      </c>
      <c r="C3" s="51" t="s">
        <v>4069</v>
      </c>
      <c r="D3" s="4" t="s">
        <v>4070</v>
      </c>
      <c r="E3" s="5">
        <v>1</v>
      </c>
      <c r="F3" s="51" t="s">
        <v>769</v>
      </c>
      <c r="G3" s="50" t="s">
        <v>770</v>
      </c>
      <c r="H3" s="50" t="s">
        <v>771</v>
      </c>
      <c r="I3" s="58" t="s">
        <v>4071</v>
      </c>
      <c r="J3" s="59" t="s">
        <v>4072</v>
      </c>
      <c r="K3" s="50" t="s">
        <v>1962</v>
      </c>
    </row>
    <row r="4" s="44" customFormat="true" ht="98" customHeight="true" spans="1:11">
      <c r="A4" s="50" t="s">
        <v>227</v>
      </c>
      <c r="B4" s="4" t="s">
        <v>4073</v>
      </c>
      <c r="C4" s="51" t="s">
        <v>4074</v>
      </c>
      <c r="D4" s="4" t="s">
        <v>4075</v>
      </c>
      <c r="E4" s="5">
        <v>1</v>
      </c>
      <c r="F4" s="51" t="s">
        <v>769</v>
      </c>
      <c r="G4" s="50" t="s">
        <v>770</v>
      </c>
      <c r="H4" s="54" t="s">
        <v>771</v>
      </c>
      <c r="I4" s="58" t="s">
        <v>4076</v>
      </c>
      <c r="J4" s="58" t="s">
        <v>4067</v>
      </c>
      <c r="K4" s="50" t="s">
        <v>1962</v>
      </c>
    </row>
    <row r="5" s="44" customFormat="true" ht="90" customHeight="true" spans="1:11">
      <c r="A5" s="50" t="s">
        <v>227</v>
      </c>
      <c r="B5" s="4" t="s">
        <v>4077</v>
      </c>
      <c r="C5" s="51" t="s">
        <v>4078</v>
      </c>
      <c r="D5" s="4" t="s">
        <v>4079</v>
      </c>
      <c r="E5" s="5">
        <v>1</v>
      </c>
      <c r="F5" s="51" t="s">
        <v>769</v>
      </c>
      <c r="G5" s="50" t="s">
        <v>770</v>
      </c>
      <c r="H5" s="54" t="s">
        <v>771</v>
      </c>
      <c r="I5" s="58" t="s">
        <v>4080</v>
      </c>
      <c r="J5" s="58" t="s">
        <v>4067</v>
      </c>
      <c r="K5" s="50" t="s">
        <v>1962</v>
      </c>
    </row>
    <row r="6" s="44" customFormat="true" ht="91" customHeight="true" spans="1:11">
      <c r="A6" s="50" t="s">
        <v>227</v>
      </c>
      <c r="B6" s="4" t="s">
        <v>4081</v>
      </c>
      <c r="C6" s="51" t="s">
        <v>4082</v>
      </c>
      <c r="D6" s="4" t="s">
        <v>4083</v>
      </c>
      <c r="E6" s="5">
        <v>2</v>
      </c>
      <c r="F6" s="51" t="s">
        <v>769</v>
      </c>
      <c r="G6" s="50" t="s">
        <v>770</v>
      </c>
      <c r="H6" s="55" t="s">
        <v>771</v>
      </c>
      <c r="I6" s="4" t="s">
        <v>4084</v>
      </c>
      <c r="J6" s="58" t="s">
        <v>4067</v>
      </c>
      <c r="K6" s="50" t="s">
        <v>1962</v>
      </c>
    </row>
    <row r="7" ht="45" spans="1:11">
      <c r="A7" s="52" t="s">
        <v>227</v>
      </c>
      <c r="B7" s="4" t="s">
        <v>4063</v>
      </c>
      <c r="C7" s="53" t="s">
        <v>4085</v>
      </c>
      <c r="D7" s="4" t="s">
        <v>4086</v>
      </c>
      <c r="E7" s="5">
        <v>2</v>
      </c>
      <c r="F7" s="53" t="s">
        <v>892</v>
      </c>
      <c r="G7" s="52" t="s">
        <v>770</v>
      </c>
      <c r="H7" s="5"/>
      <c r="I7" s="4" t="s">
        <v>4087</v>
      </c>
      <c r="J7" s="13" t="s">
        <v>4088</v>
      </c>
      <c r="K7" s="52" t="s">
        <v>1962</v>
      </c>
    </row>
    <row r="8" ht="22.5" spans="1:11">
      <c r="A8" s="52" t="s">
        <v>227</v>
      </c>
      <c r="B8" s="4" t="s">
        <v>4089</v>
      </c>
      <c r="C8" s="53" t="s">
        <v>4090</v>
      </c>
      <c r="D8" s="4" t="s">
        <v>4091</v>
      </c>
      <c r="E8" s="5">
        <v>2</v>
      </c>
      <c r="F8" s="53" t="s">
        <v>892</v>
      </c>
      <c r="G8" s="52" t="s">
        <v>770</v>
      </c>
      <c r="H8" s="5"/>
      <c r="I8" s="4" t="s">
        <v>4092</v>
      </c>
      <c r="J8" s="13" t="s">
        <v>4093</v>
      </c>
      <c r="K8" s="52" t="s">
        <v>1962</v>
      </c>
    </row>
    <row r="9" ht="58.5" spans="1:11">
      <c r="A9" s="52" t="s">
        <v>227</v>
      </c>
      <c r="B9" s="4" t="s">
        <v>4068</v>
      </c>
      <c r="C9" s="53" t="s">
        <v>4094</v>
      </c>
      <c r="D9" s="4" t="s">
        <v>4095</v>
      </c>
      <c r="E9" s="5">
        <v>3</v>
      </c>
      <c r="F9" s="53" t="s">
        <v>892</v>
      </c>
      <c r="G9" s="52" t="s">
        <v>770</v>
      </c>
      <c r="H9" s="5"/>
      <c r="I9" s="4" t="s">
        <v>4096</v>
      </c>
      <c r="J9" s="14" t="s">
        <v>4097</v>
      </c>
      <c r="K9" s="52" t="s">
        <v>1962</v>
      </c>
    </row>
    <row r="10" ht="23.25" spans="1:11">
      <c r="A10" s="52" t="s">
        <v>227</v>
      </c>
      <c r="B10" s="4" t="s">
        <v>783</v>
      </c>
      <c r="C10" s="53" t="s">
        <v>4098</v>
      </c>
      <c r="D10" s="4" t="s">
        <v>4099</v>
      </c>
      <c r="E10" s="5">
        <v>2</v>
      </c>
      <c r="F10" s="53" t="s">
        <v>892</v>
      </c>
      <c r="G10" s="52" t="s">
        <v>770</v>
      </c>
      <c r="H10" s="5"/>
      <c r="I10" s="4" t="s">
        <v>4100</v>
      </c>
      <c r="J10" s="14"/>
      <c r="K10" s="52" t="s">
        <v>1962</v>
      </c>
    </row>
    <row r="11" ht="33.75" spans="1:11">
      <c r="A11" s="52" t="s">
        <v>227</v>
      </c>
      <c r="B11" s="4" t="s">
        <v>4077</v>
      </c>
      <c r="C11" s="53" t="s">
        <v>4101</v>
      </c>
      <c r="D11" s="4" t="s">
        <v>4102</v>
      </c>
      <c r="E11" s="5">
        <v>4</v>
      </c>
      <c r="F11" s="53" t="s">
        <v>892</v>
      </c>
      <c r="G11" s="52" t="s">
        <v>770</v>
      </c>
      <c r="H11" s="5"/>
      <c r="I11" s="4" t="s">
        <v>4103</v>
      </c>
      <c r="J11" s="14"/>
      <c r="K11" s="52" t="s">
        <v>1962</v>
      </c>
    </row>
    <row r="12" ht="34.5" spans="1:11">
      <c r="A12" s="52" t="s">
        <v>227</v>
      </c>
      <c r="B12" s="4" t="s">
        <v>4073</v>
      </c>
      <c r="C12" s="53" t="s">
        <v>4104</v>
      </c>
      <c r="D12" s="4" t="s">
        <v>4105</v>
      </c>
      <c r="E12" s="5">
        <v>4</v>
      </c>
      <c r="F12" s="53" t="s">
        <v>892</v>
      </c>
      <c r="G12" s="52" t="s">
        <v>770</v>
      </c>
      <c r="H12" s="5"/>
      <c r="I12" s="4" t="s">
        <v>4106</v>
      </c>
      <c r="J12" s="14"/>
      <c r="K12" s="52" t="s">
        <v>1962</v>
      </c>
    </row>
    <row r="13" ht="59.25" spans="1:11">
      <c r="A13" s="52" t="s">
        <v>227</v>
      </c>
      <c r="B13" s="4" t="s">
        <v>4073</v>
      </c>
      <c r="C13" s="53" t="s">
        <v>4107</v>
      </c>
      <c r="D13" s="4" t="s">
        <v>4108</v>
      </c>
      <c r="E13" s="5">
        <v>1</v>
      </c>
      <c r="F13" s="53" t="s">
        <v>892</v>
      </c>
      <c r="G13" s="52" t="s">
        <v>770</v>
      </c>
      <c r="H13" s="5"/>
      <c r="I13" s="4" t="s">
        <v>4109</v>
      </c>
      <c r="J13" s="14" t="s">
        <v>4110</v>
      </c>
      <c r="K13" s="52" t="s">
        <v>1962</v>
      </c>
    </row>
    <row r="14" ht="67.5" spans="1:11">
      <c r="A14" s="52" t="s">
        <v>227</v>
      </c>
      <c r="B14" s="4" t="s">
        <v>4111</v>
      </c>
      <c r="C14" s="53" t="s">
        <v>4112</v>
      </c>
      <c r="D14" s="4" t="s">
        <v>4113</v>
      </c>
      <c r="E14" s="5">
        <v>3</v>
      </c>
      <c r="F14" s="53" t="s">
        <v>612</v>
      </c>
      <c r="G14" s="52" t="s">
        <v>770</v>
      </c>
      <c r="H14" s="5"/>
      <c r="I14" s="4" t="s">
        <v>4114</v>
      </c>
      <c r="J14" s="14" t="s">
        <v>4115</v>
      </c>
      <c r="K14" s="52" t="s">
        <v>1962</v>
      </c>
    </row>
    <row r="15" ht="59.25" spans="1:11">
      <c r="A15" s="52" t="s">
        <v>227</v>
      </c>
      <c r="B15" s="4" t="s">
        <v>4116</v>
      </c>
      <c r="C15" s="53" t="s">
        <v>4117</v>
      </c>
      <c r="D15" s="4" t="s">
        <v>4118</v>
      </c>
      <c r="E15" s="5">
        <v>7</v>
      </c>
      <c r="F15" s="53" t="s">
        <v>612</v>
      </c>
      <c r="G15" s="53" t="s">
        <v>613</v>
      </c>
      <c r="H15" s="5"/>
      <c r="I15" s="4" t="s">
        <v>4119</v>
      </c>
      <c r="J15" s="14" t="s">
        <v>4120</v>
      </c>
      <c r="K15" s="52" t="s">
        <v>1962</v>
      </c>
    </row>
    <row r="16" ht="93.75" spans="1:11">
      <c r="A16" s="52" t="s">
        <v>227</v>
      </c>
      <c r="B16" s="19" t="s">
        <v>4081</v>
      </c>
      <c r="C16" s="53" t="s">
        <v>4121</v>
      </c>
      <c r="D16" s="19" t="s">
        <v>4122</v>
      </c>
      <c r="E16" s="22">
        <v>6</v>
      </c>
      <c r="F16" s="53" t="s">
        <v>776</v>
      </c>
      <c r="G16" s="52" t="s">
        <v>770</v>
      </c>
      <c r="H16" s="5"/>
      <c r="I16" s="19" t="s">
        <v>4123</v>
      </c>
      <c r="J16" s="23" t="s">
        <v>4124</v>
      </c>
      <c r="K16" s="52" t="s">
        <v>1962</v>
      </c>
    </row>
    <row r="17" ht="46.5" spans="1:11">
      <c r="A17" s="52" t="s">
        <v>227</v>
      </c>
      <c r="B17" s="4" t="s">
        <v>707</v>
      </c>
      <c r="C17" s="53" t="s">
        <v>4125</v>
      </c>
      <c r="D17" s="4" t="s">
        <v>4126</v>
      </c>
      <c r="E17" s="5">
        <v>2</v>
      </c>
      <c r="F17" s="53" t="s">
        <v>776</v>
      </c>
      <c r="G17" s="52" t="s">
        <v>770</v>
      </c>
      <c r="H17" s="5"/>
      <c r="I17" s="4" t="s">
        <v>4127</v>
      </c>
      <c r="J17" s="60"/>
      <c r="K17" s="52" t="s">
        <v>1962</v>
      </c>
    </row>
    <row r="18" ht="58.5" spans="1:11">
      <c r="A18" s="52" t="s">
        <v>236</v>
      </c>
      <c r="B18" s="52" t="s">
        <v>4128</v>
      </c>
      <c r="C18" s="53" t="s">
        <v>4129</v>
      </c>
      <c r="D18" s="52" t="s">
        <v>4130</v>
      </c>
      <c r="E18" s="53">
        <v>1</v>
      </c>
      <c r="F18" s="53" t="s">
        <v>910</v>
      </c>
      <c r="G18" s="52" t="s">
        <v>770</v>
      </c>
      <c r="H18" s="53" t="s">
        <v>1326</v>
      </c>
      <c r="I18" s="52" t="s">
        <v>4131</v>
      </c>
      <c r="J18" s="61" t="s">
        <v>4132</v>
      </c>
      <c r="K18" s="52" t="s">
        <v>4133</v>
      </c>
    </row>
    <row r="19" ht="95.25" spans="1:11">
      <c r="A19" s="52" t="s">
        <v>236</v>
      </c>
      <c r="B19" s="52" t="s">
        <v>4128</v>
      </c>
      <c r="C19" s="53" t="s">
        <v>4134</v>
      </c>
      <c r="D19" s="52" t="s">
        <v>4135</v>
      </c>
      <c r="E19" s="53">
        <v>1</v>
      </c>
      <c r="F19" s="53" t="s">
        <v>892</v>
      </c>
      <c r="G19" s="52" t="s">
        <v>765</v>
      </c>
      <c r="H19" s="53" t="s">
        <v>1326</v>
      </c>
      <c r="I19" s="52" t="s">
        <v>4136</v>
      </c>
      <c r="J19" s="61" t="s">
        <v>4137</v>
      </c>
      <c r="K19" s="52" t="s">
        <v>4138</v>
      </c>
    </row>
    <row r="20" ht="69.75" spans="1:11">
      <c r="A20" s="52" t="s">
        <v>236</v>
      </c>
      <c r="B20" s="52" t="s">
        <v>4128</v>
      </c>
      <c r="C20" s="53" t="s">
        <v>4139</v>
      </c>
      <c r="D20" s="52" t="s">
        <v>4140</v>
      </c>
      <c r="E20" s="53">
        <v>1</v>
      </c>
      <c r="F20" s="53" t="s">
        <v>910</v>
      </c>
      <c r="G20" s="52" t="s">
        <v>770</v>
      </c>
      <c r="H20" s="53" t="s">
        <v>1326</v>
      </c>
      <c r="I20" s="52" t="s">
        <v>4141</v>
      </c>
      <c r="J20" s="61" t="s">
        <v>4142</v>
      </c>
      <c r="K20" s="52" t="s">
        <v>4138</v>
      </c>
    </row>
    <row r="21" ht="58.5" spans="1:11">
      <c r="A21" s="52" t="s">
        <v>236</v>
      </c>
      <c r="B21" s="52" t="s">
        <v>4128</v>
      </c>
      <c r="C21" s="53" t="s">
        <v>4143</v>
      </c>
      <c r="D21" s="52" t="s">
        <v>4144</v>
      </c>
      <c r="E21" s="53">
        <v>1</v>
      </c>
      <c r="F21" s="53" t="s">
        <v>910</v>
      </c>
      <c r="G21" s="52" t="s">
        <v>770</v>
      </c>
      <c r="H21" s="53" t="s">
        <v>1326</v>
      </c>
      <c r="I21" s="52" t="s">
        <v>4145</v>
      </c>
      <c r="J21" s="61" t="s">
        <v>4146</v>
      </c>
      <c r="K21" s="52" t="s">
        <v>4138</v>
      </c>
    </row>
    <row r="22" ht="83.25" spans="1:11">
      <c r="A22" s="52" t="s">
        <v>236</v>
      </c>
      <c r="B22" s="52" t="s">
        <v>4147</v>
      </c>
      <c r="C22" s="53" t="s">
        <v>4148</v>
      </c>
      <c r="D22" s="52" t="s">
        <v>4149</v>
      </c>
      <c r="E22" s="53">
        <v>3</v>
      </c>
      <c r="F22" s="53" t="s">
        <v>910</v>
      </c>
      <c r="G22" s="52" t="s">
        <v>770</v>
      </c>
      <c r="H22" s="53" t="s">
        <v>1326</v>
      </c>
      <c r="I22" s="52" t="s">
        <v>4150</v>
      </c>
      <c r="J22" s="61" t="s">
        <v>4151</v>
      </c>
      <c r="K22" s="52" t="s">
        <v>4152</v>
      </c>
    </row>
    <row r="23" ht="69.75" spans="1:11">
      <c r="A23" s="52" t="s">
        <v>236</v>
      </c>
      <c r="B23" s="52" t="s">
        <v>4147</v>
      </c>
      <c r="C23" s="53" t="s">
        <v>4153</v>
      </c>
      <c r="D23" s="52" t="s">
        <v>4154</v>
      </c>
      <c r="E23" s="53">
        <v>2</v>
      </c>
      <c r="F23" s="53" t="s">
        <v>910</v>
      </c>
      <c r="G23" s="52" t="s">
        <v>770</v>
      </c>
      <c r="H23" s="53" t="s">
        <v>1326</v>
      </c>
      <c r="I23" s="52" t="s">
        <v>4155</v>
      </c>
      <c r="J23" s="61" t="s">
        <v>4156</v>
      </c>
      <c r="K23" s="52" t="s">
        <v>4152</v>
      </c>
    </row>
    <row r="24" ht="69.75" spans="1:11">
      <c r="A24" s="52" t="s">
        <v>236</v>
      </c>
      <c r="B24" s="52" t="s">
        <v>4147</v>
      </c>
      <c r="C24" s="53" t="s">
        <v>4157</v>
      </c>
      <c r="D24" s="52" t="s">
        <v>4158</v>
      </c>
      <c r="E24" s="53">
        <v>1</v>
      </c>
      <c r="F24" s="53" t="s">
        <v>910</v>
      </c>
      <c r="G24" s="52" t="s">
        <v>770</v>
      </c>
      <c r="H24" s="53" t="s">
        <v>1326</v>
      </c>
      <c r="I24" s="52" t="s">
        <v>4155</v>
      </c>
      <c r="J24" s="61" t="s">
        <v>4159</v>
      </c>
      <c r="K24" s="52" t="s">
        <v>4152</v>
      </c>
    </row>
    <row r="25" ht="82.5" spans="1:11">
      <c r="A25" s="52" t="s">
        <v>236</v>
      </c>
      <c r="B25" s="52" t="s">
        <v>4160</v>
      </c>
      <c r="C25" s="53" t="s">
        <v>4161</v>
      </c>
      <c r="D25" s="52" t="s">
        <v>4162</v>
      </c>
      <c r="E25" s="53">
        <v>2</v>
      </c>
      <c r="F25" s="53" t="s">
        <v>910</v>
      </c>
      <c r="G25" s="52" t="s">
        <v>770</v>
      </c>
      <c r="H25" s="53" t="s">
        <v>1326</v>
      </c>
      <c r="I25" s="52" t="s">
        <v>4163</v>
      </c>
      <c r="J25" s="61" t="s">
        <v>4164</v>
      </c>
      <c r="K25" s="52" t="s">
        <v>4165</v>
      </c>
    </row>
    <row r="26" ht="82.5" spans="1:11">
      <c r="A26" s="52" t="s">
        <v>236</v>
      </c>
      <c r="B26" s="52" t="s">
        <v>4160</v>
      </c>
      <c r="C26" s="53" t="s">
        <v>4166</v>
      </c>
      <c r="D26" s="52" t="s">
        <v>4167</v>
      </c>
      <c r="E26" s="53">
        <v>1</v>
      </c>
      <c r="F26" s="53" t="s">
        <v>910</v>
      </c>
      <c r="G26" s="52" t="s">
        <v>770</v>
      </c>
      <c r="H26" s="53" t="s">
        <v>1326</v>
      </c>
      <c r="I26" s="52" t="s">
        <v>4168</v>
      </c>
      <c r="J26" s="61" t="s">
        <v>4169</v>
      </c>
      <c r="K26" s="52" t="s">
        <v>4170</v>
      </c>
    </row>
    <row r="27" ht="82.5" spans="1:11">
      <c r="A27" s="52" t="s">
        <v>236</v>
      </c>
      <c r="B27" s="52" t="s">
        <v>4160</v>
      </c>
      <c r="C27" s="53" t="s">
        <v>4171</v>
      </c>
      <c r="D27" s="52" t="s">
        <v>4172</v>
      </c>
      <c r="E27" s="53">
        <v>1</v>
      </c>
      <c r="F27" s="53" t="s">
        <v>910</v>
      </c>
      <c r="G27" s="52" t="s">
        <v>770</v>
      </c>
      <c r="H27" s="53" t="s">
        <v>1326</v>
      </c>
      <c r="I27" s="52" t="s">
        <v>4173</v>
      </c>
      <c r="J27" s="61" t="s">
        <v>4174</v>
      </c>
      <c r="K27" s="52" t="s">
        <v>4170</v>
      </c>
    </row>
    <row r="28" ht="82.5" spans="1:11">
      <c r="A28" s="52" t="s">
        <v>236</v>
      </c>
      <c r="B28" s="52" t="s">
        <v>4175</v>
      </c>
      <c r="C28" s="53" t="s">
        <v>4176</v>
      </c>
      <c r="D28" s="52" t="s">
        <v>4177</v>
      </c>
      <c r="E28" s="53">
        <v>1</v>
      </c>
      <c r="F28" s="53" t="s">
        <v>910</v>
      </c>
      <c r="G28" s="52" t="s">
        <v>770</v>
      </c>
      <c r="H28" s="53" t="s">
        <v>1326</v>
      </c>
      <c r="I28" s="52" t="s">
        <v>4178</v>
      </c>
      <c r="J28" s="61" t="s">
        <v>4179</v>
      </c>
      <c r="K28" s="52" t="s">
        <v>4180</v>
      </c>
    </row>
    <row r="29" ht="105" spans="1:11">
      <c r="A29" s="52" t="s">
        <v>236</v>
      </c>
      <c r="B29" s="52" t="s">
        <v>4175</v>
      </c>
      <c r="C29" s="53" t="s">
        <v>4181</v>
      </c>
      <c r="D29" s="52" t="s">
        <v>4182</v>
      </c>
      <c r="E29" s="53">
        <v>1</v>
      </c>
      <c r="F29" s="53" t="s">
        <v>910</v>
      </c>
      <c r="G29" s="52" t="s">
        <v>770</v>
      </c>
      <c r="H29" s="53" t="s">
        <v>1326</v>
      </c>
      <c r="I29" s="52" t="s">
        <v>4183</v>
      </c>
      <c r="J29" s="61" t="s">
        <v>4184</v>
      </c>
      <c r="K29" s="52" t="s">
        <v>4185</v>
      </c>
    </row>
    <row r="30" ht="95.25" spans="1:11">
      <c r="A30" s="52" t="s">
        <v>236</v>
      </c>
      <c r="B30" s="52" t="s">
        <v>4175</v>
      </c>
      <c r="C30" s="53" t="s">
        <v>4186</v>
      </c>
      <c r="D30" s="52" t="s">
        <v>4187</v>
      </c>
      <c r="E30" s="53">
        <v>1</v>
      </c>
      <c r="F30" s="53" t="s">
        <v>892</v>
      </c>
      <c r="G30" s="52" t="s">
        <v>765</v>
      </c>
      <c r="H30" s="53" t="s">
        <v>1326</v>
      </c>
      <c r="I30" s="52" t="s">
        <v>4188</v>
      </c>
      <c r="J30" s="61" t="s">
        <v>4189</v>
      </c>
      <c r="K30" s="52" t="s">
        <v>4185</v>
      </c>
    </row>
    <row r="31" ht="131.25" spans="1:11">
      <c r="A31" s="52" t="s">
        <v>236</v>
      </c>
      <c r="B31" s="52" t="s">
        <v>4175</v>
      </c>
      <c r="C31" s="53" t="s">
        <v>4190</v>
      </c>
      <c r="D31" s="52" t="s">
        <v>4191</v>
      </c>
      <c r="E31" s="53">
        <v>1</v>
      </c>
      <c r="F31" s="53" t="s">
        <v>910</v>
      </c>
      <c r="G31" s="52" t="s">
        <v>770</v>
      </c>
      <c r="H31" s="53" t="s">
        <v>1326</v>
      </c>
      <c r="I31" s="52" t="s">
        <v>4192</v>
      </c>
      <c r="J31" s="61" t="s">
        <v>4193</v>
      </c>
      <c r="K31" s="52" t="s">
        <v>4185</v>
      </c>
    </row>
    <row r="32" ht="70.5" spans="1:11">
      <c r="A32" s="52" t="s">
        <v>236</v>
      </c>
      <c r="B32" s="52" t="s">
        <v>4194</v>
      </c>
      <c r="C32" s="53" t="s">
        <v>4195</v>
      </c>
      <c r="D32" s="52" t="s">
        <v>4196</v>
      </c>
      <c r="E32" s="53">
        <v>2</v>
      </c>
      <c r="F32" s="53" t="s">
        <v>892</v>
      </c>
      <c r="G32" s="52" t="s">
        <v>765</v>
      </c>
      <c r="H32" s="53" t="s">
        <v>1326</v>
      </c>
      <c r="I32" s="52" t="s">
        <v>4197</v>
      </c>
      <c r="J32" s="61" t="s">
        <v>4198</v>
      </c>
      <c r="K32" s="52" t="s">
        <v>4199</v>
      </c>
    </row>
    <row r="33" ht="70.5" spans="1:11">
      <c r="A33" s="52" t="s">
        <v>236</v>
      </c>
      <c r="B33" s="52" t="s">
        <v>4194</v>
      </c>
      <c r="C33" s="53" t="s">
        <v>4200</v>
      </c>
      <c r="D33" s="52" t="s">
        <v>4201</v>
      </c>
      <c r="E33" s="53">
        <v>2</v>
      </c>
      <c r="F33" s="53" t="s">
        <v>892</v>
      </c>
      <c r="G33" s="52" t="s">
        <v>765</v>
      </c>
      <c r="H33" s="53" t="s">
        <v>1326</v>
      </c>
      <c r="I33" s="52" t="s">
        <v>4202</v>
      </c>
      <c r="J33" s="61" t="s">
        <v>4203</v>
      </c>
      <c r="K33" s="52" t="s">
        <v>4204</v>
      </c>
    </row>
    <row r="34" ht="58.5" spans="1:11">
      <c r="A34" s="52" t="s">
        <v>236</v>
      </c>
      <c r="B34" s="52" t="s">
        <v>4194</v>
      </c>
      <c r="C34" s="53" t="s">
        <v>4205</v>
      </c>
      <c r="D34" s="52" t="s">
        <v>4206</v>
      </c>
      <c r="E34" s="53">
        <v>1</v>
      </c>
      <c r="F34" s="53" t="s">
        <v>892</v>
      </c>
      <c r="G34" s="52" t="s">
        <v>765</v>
      </c>
      <c r="H34" s="53" t="s">
        <v>1326</v>
      </c>
      <c r="I34" s="52" t="s">
        <v>1060</v>
      </c>
      <c r="J34" s="61" t="s">
        <v>4207</v>
      </c>
      <c r="K34" s="52" t="s">
        <v>4204</v>
      </c>
    </row>
    <row r="35" ht="58.5" spans="1:11">
      <c r="A35" s="52" t="s">
        <v>236</v>
      </c>
      <c r="B35" s="52" t="s">
        <v>4208</v>
      </c>
      <c r="C35" s="53" t="s">
        <v>4209</v>
      </c>
      <c r="D35" s="52" t="s">
        <v>4210</v>
      </c>
      <c r="E35" s="53">
        <v>2</v>
      </c>
      <c r="F35" s="53" t="s">
        <v>910</v>
      </c>
      <c r="G35" s="52" t="s">
        <v>770</v>
      </c>
      <c r="H35" s="53" t="s">
        <v>1326</v>
      </c>
      <c r="I35" s="52" t="s">
        <v>4211</v>
      </c>
      <c r="J35" s="61" t="s">
        <v>4212</v>
      </c>
      <c r="K35" s="52" t="s">
        <v>4213</v>
      </c>
    </row>
    <row r="36" ht="47.25" spans="1:11">
      <c r="A36" s="52" t="s">
        <v>236</v>
      </c>
      <c r="B36" s="52" t="s">
        <v>4208</v>
      </c>
      <c r="C36" s="53" t="s">
        <v>4214</v>
      </c>
      <c r="D36" s="52" t="s">
        <v>4215</v>
      </c>
      <c r="E36" s="53">
        <v>1</v>
      </c>
      <c r="F36" s="53" t="s">
        <v>910</v>
      </c>
      <c r="G36" s="52" t="s">
        <v>770</v>
      </c>
      <c r="H36" s="53" t="s">
        <v>1326</v>
      </c>
      <c r="I36" s="52" t="s">
        <v>4216</v>
      </c>
      <c r="J36" s="61" t="s">
        <v>4217</v>
      </c>
      <c r="K36" s="52" t="s">
        <v>4218</v>
      </c>
    </row>
    <row r="37" ht="47.25" spans="1:11">
      <c r="A37" s="52" t="s">
        <v>236</v>
      </c>
      <c r="B37" s="52" t="s">
        <v>4219</v>
      </c>
      <c r="C37" s="53" t="s">
        <v>4220</v>
      </c>
      <c r="D37" s="52" t="s">
        <v>1690</v>
      </c>
      <c r="E37" s="53">
        <v>2</v>
      </c>
      <c r="F37" s="53" t="s">
        <v>892</v>
      </c>
      <c r="G37" s="52" t="s">
        <v>4221</v>
      </c>
      <c r="H37" s="53" t="s">
        <v>1326</v>
      </c>
      <c r="I37" s="52" t="s">
        <v>1530</v>
      </c>
      <c r="J37" s="61" t="s">
        <v>4222</v>
      </c>
      <c r="K37" s="52" t="s">
        <v>4223</v>
      </c>
    </row>
    <row r="38" ht="47.25" spans="1:11">
      <c r="A38" s="52" t="s">
        <v>236</v>
      </c>
      <c r="B38" s="52" t="s">
        <v>707</v>
      </c>
      <c r="C38" s="53" t="s">
        <v>4224</v>
      </c>
      <c r="D38" s="52" t="s">
        <v>4225</v>
      </c>
      <c r="E38" s="53">
        <v>2</v>
      </c>
      <c r="F38" s="53" t="s">
        <v>910</v>
      </c>
      <c r="G38" s="52" t="s">
        <v>770</v>
      </c>
      <c r="H38" s="53" t="s">
        <v>1326</v>
      </c>
      <c r="I38" s="52" t="s">
        <v>4226</v>
      </c>
      <c r="J38" s="61" t="s">
        <v>4227</v>
      </c>
      <c r="K38" s="52" t="s">
        <v>4228</v>
      </c>
    </row>
    <row r="39" ht="117.75" spans="1:11">
      <c r="A39" s="52" t="s">
        <v>236</v>
      </c>
      <c r="B39" s="52" t="s">
        <v>4229</v>
      </c>
      <c r="C39" s="53" t="s">
        <v>4230</v>
      </c>
      <c r="D39" s="52" t="s">
        <v>4231</v>
      </c>
      <c r="E39" s="53">
        <v>5</v>
      </c>
      <c r="F39" s="53" t="s">
        <v>764</v>
      </c>
      <c r="G39" s="53" t="s">
        <v>613</v>
      </c>
      <c r="H39" s="53" t="s">
        <v>1326</v>
      </c>
      <c r="I39" s="52" t="s">
        <v>4232</v>
      </c>
      <c r="J39" s="61" t="s">
        <v>4233</v>
      </c>
      <c r="K39" s="52" t="s">
        <v>4234</v>
      </c>
    </row>
    <row r="40" ht="140.25" spans="1:11">
      <c r="A40" s="52" t="s">
        <v>236</v>
      </c>
      <c r="B40" s="52" t="s">
        <v>4229</v>
      </c>
      <c r="C40" s="53" t="s">
        <v>4235</v>
      </c>
      <c r="D40" s="52" t="s">
        <v>4236</v>
      </c>
      <c r="E40" s="53">
        <v>5</v>
      </c>
      <c r="F40" s="53" t="s">
        <v>764</v>
      </c>
      <c r="G40" s="53" t="s">
        <v>613</v>
      </c>
      <c r="H40" s="53" t="s">
        <v>1326</v>
      </c>
      <c r="I40" s="52" t="s">
        <v>4237</v>
      </c>
      <c r="J40" s="61" t="s">
        <v>4238</v>
      </c>
      <c r="K40" s="52" t="s">
        <v>4234</v>
      </c>
    </row>
    <row r="41" ht="106.5" spans="1:11">
      <c r="A41" s="52" t="s">
        <v>236</v>
      </c>
      <c r="B41" s="52" t="s">
        <v>4229</v>
      </c>
      <c r="C41" s="53" t="s">
        <v>4239</v>
      </c>
      <c r="D41" s="52" t="s">
        <v>4240</v>
      </c>
      <c r="E41" s="53">
        <v>5</v>
      </c>
      <c r="F41" s="53" t="s">
        <v>764</v>
      </c>
      <c r="G41" s="53" t="s">
        <v>613</v>
      </c>
      <c r="H41" s="53" t="s">
        <v>1326</v>
      </c>
      <c r="I41" s="52" t="s">
        <v>4241</v>
      </c>
      <c r="J41" s="61" t="s">
        <v>4242</v>
      </c>
      <c r="K41" s="52" t="s">
        <v>4234</v>
      </c>
    </row>
    <row r="42" ht="164.25" spans="1:11">
      <c r="A42" s="52" t="s">
        <v>236</v>
      </c>
      <c r="B42" s="52" t="s">
        <v>4229</v>
      </c>
      <c r="C42" s="53" t="s">
        <v>4243</v>
      </c>
      <c r="D42" s="52" t="s">
        <v>4244</v>
      </c>
      <c r="E42" s="53">
        <v>5</v>
      </c>
      <c r="F42" s="53" t="s">
        <v>676</v>
      </c>
      <c r="G42" s="52" t="s">
        <v>4245</v>
      </c>
      <c r="H42" s="53" t="s">
        <v>1326</v>
      </c>
      <c r="I42" s="52" t="s">
        <v>4246</v>
      </c>
      <c r="J42" s="61" t="s">
        <v>4247</v>
      </c>
      <c r="K42" s="52" t="s">
        <v>4234</v>
      </c>
    </row>
    <row r="43" ht="219" spans="1:11">
      <c r="A43" s="52" t="s">
        <v>245</v>
      </c>
      <c r="B43" s="4" t="s">
        <v>4248</v>
      </c>
      <c r="C43" s="12" t="s">
        <v>4249</v>
      </c>
      <c r="D43" s="8" t="s">
        <v>1106</v>
      </c>
      <c r="E43" s="5">
        <v>9</v>
      </c>
      <c r="F43" s="5" t="s">
        <v>764</v>
      </c>
      <c r="G43" s="5" t="s">
        <v>613</v>
      </c>
      <c r="H43" s="5"/>
      <c r="I43" s="54" t="s">
        <v>4250</v>
      </c>
      <c r="J43" s="62" t="s">
        <v>4251</v>
      </c>
      <c r="K43" s="54" t="s">
        <v>4252</v>
      </c>
    </row>
    <row r="44" ht="219" spans="1:11">
      <c r="A44" s="52" t="s">
        <v>245</v>
      </c>
      <c r="B44" s="4" t="s">
        <v>4253</v>
      </c>
      <c r="C44" s="12" t="s">
        <v>4254</v>
      </c>
      <c r="D44" s="8" t="s">
        <v>1106</v>
      </c>
      <c r="E44" s="5">
        <v>6</v>
      </c>
      <c r="F44" s="5" t="s">
        <v>764</v>
      </c>
      <c r="G44" s="5" t="s">
        <v>613</v>
      </c>
      <c r="H44" s="5"/>
      <c r="I44" s="63" t="s">
        <v>4255</v>
      </c>
      <c r="J44" s="62" t="s">
        <v>4251</v>
      </c>
      <c r="K44" s="54" t="s">
        <v>4252</v>
      </c>
    </row>
    <row r="45" ht="123.75" spans="1:11">
      <c r="A45" s="52" t="s">
        <v>245</v>
      </c>
      <c r="B45" s="4" t="s">
        <v>4248</v>
      </c>
      <c r="C45" s="12" t="s">
        <v>4256</v>
      </c>
      <c r="D45" s="8" t="s">
        <v>1106</v>
      </c>
      <c r="E45" s="5">
        <v>3</v>
      </c>
      <c r="F45" s="5" t="s">
        <v>764</v>
      </c>
      <c r="G45" s="4" t="s">
        <v>4245</v>
      </c>
      <c r="H45" s="4" t="s">
        <v>4257</v>
      </c>
      <c r="I45" s="54" t="s">
        <v>4250</v>
      </c>
      <c r="J45" s="62"/>
      <c r="K45" s="54" t="s">
        <v>4252</v>
      </c>
    </row>
    <row r="46" ht="90" spans="1:11">
      <c r="A46" s="52" t="s">
        <v>245</v>
      </c>
      <c r="B46" s="4" t="s">
        <v>4253</v>
      </c>
      <c r="C46" s="12" t="s">
        <v>4258</v>
      </c>
      <c r="D46" s="8" t="s">
        <v>1106</v>
      </c>
      <c r="E46" s="5">
        <v>2</v>
      </c>
      <c r="F46" s="5" t="s">
        <v>764</v>
      </c>
      <c r="G46" s="4" t="s">
        <v>4245</v>
      </c>
      <c r="H46" s="4" t="s">
        <v>4257</v>
      </c>
      <c r="I46" s="63" t="s">
        <v>4259</v>
      </c>
      <c r="J46" s="62"/>
      <c r="K46" s="54" t="s">
        <v>4252</v>
      </c>
    </row>
    <row r="47" ht="93.75" spans="1:11">
      <c r="A47" s="50" t="s">
        <v>254</v>
      </c>
      <c r="B47" s="50" t="s">
        <v>4260</v>
      </c>
      <c r="C47" s="51" t="s">
        <v>4261</v>
      </c>
      <c r="D47" s="50" t="s">
        <v>4262</v>
      </c>
      <c r="E47" s="51">
        <v>1</v>
      </c>
      <c r="F47" s="51" t="s">
        <v>892</v>
      </c>
      <c r="G47" s="50" t="s">
        <v>765</v>
      </c>
      <c r="H47" s="51"/>
      <c r="I47" s="50" t="s">
        <v>4263</v>
      </c>
      <c r="J47" s="64" t="s">
        <v>4264</v>
      </c>
      <c r="K47" s="50" t="s">
        <v>4265</v>
      </c>
    </row>
    <row r="48" ht="93.75" spans="1:11">
      <c r="A48" s="50" t="s">
        <v>254</v>
      </c>
      <c r="B48" s="50" t="s">
        <v>4260</v>
      </c>
      <c r="C48" s="51" t="s">
        <v>4266</v>
      </c>
      <c r="D48" s="50" t="s">
        <v>4267</v>
      </c>
      <c r="E48" s="51">
        <v>1</v>
      </c>
      <c r="F48" s="51" t="s">
        <v>892</v>
      </c>
      <c r="G48" s="50" t="s">
        <v>765</v>
      </c>
      <c r="H48" s="51"/>
      <c r="I48" s="50" t="s">
        <v>4268</v>
      </c>
      <c r="J48" s="64" t="s">
        <v>4269</v>
      </c>
      <c r="K48" s="50" t="s">
        <v>4265</v>
      </c>
    </row>
    <row r="49" ht="36" spans="1:11">
      <c r="A49" s="50" t="s">
        <v>254</v>
      </c>
      <c r="B49" s="50" t="s">
        <v>4270</v>
      </c>
      <c r="C49" s="51" t="s">
        <v>4271</v>
      </c>
      <c r="D49" s="50" t="s">
        <v>3851</v>
      </c>
      <c r="E49" s="51">
        <v>2</v>
      </c>
      <c r="F49" s="51" t="s">
        <v>676</v>
      </c>
      <c r="G49" s="50" t="s">
        <v>770</v>
      </c>
      <c r="H49" s="51"/>
      <c r="I49" s="50" t="s">
        <v>4272</v>
      </c>
      <c r="J49" s="62" t="s">
        <v>4273</v>
      </c>
      <c r="K49" s="50" t="s">
        <v>4274</v>
      </c>
    </row>
    <row r="50" ht="56.25" spans="1:11">
      <c r="A50" s="50" t="s">
        <v>254</v>
      </c>
      <c r="B50" s="50" t="s">
        <v>4270</v>
      </c>
      <c r="C50" s="51" t="s">
        <v>4275</v>
      </c>
      <c r="D50" s="50" t="s">
        <v>4276</v>
      </c>
      <c r="E50" s="51">
        <v>1</v>
      </c>
      <c r="F50" s="51" t="s">
        <v>676</v>
      </c>
      <c r="G50" s="50" t="s">
        <v>770</v>
      </c>
      <c r="H50" s="51"/>
      <c r="I50" s="50" t="s">
        <v>4277</v>
      </c>
      <c r="J50" s="62" t="s">
        <v>4273</v>
      </c>
      <c r="K50" s="50" t="s">
        <v>4274</v>
      </c>
    </row>
    <row r="51" ht="56.25" spans="1:11">
      <c r="A51" s="50" t="s">
        <v>254</v>
      </c>
      <c r="B51" s="50" t="s">
        <v>4270</v>
      </c>
      <c r="C51" s="51" t="s">
        <v>4278</v>
      </c>
      <c r="D51" s="50" t="s">
        <v>4279</v>
      </c>
      <c r="E51" s="51">
        <v>1</v>
      </c>
      <c r="F51" s="51" t="s">
        <v>676</v>
      </c>
      <c r="G51" s="50" t="s">
        <v>770</v>
      </c>
      <c r="H51" s="51"/>
      <c r="I51" s="50" t="s">
        <v>4280</v>
      </c>
      <c r="J51" s="62" t="s">
        <v>4273</v>
      </c>
      <c r="K51" s="50" t="s">
        <v>4274</v>
      </c>
    </row>
    <row r="52" ht="56.25" spans="1:11">
      <c r="A52" s="50" t="s">
        <v>254</v>
      </c>
      <c r="B52" s="50" t="s">
        <v>4270</v>
      </c>
      <c r="C52" s="51" t="s">
        <v>4281</v>
      </c>
      <c r="D52" s="50" t="s">
        <v>4282</v>
      </c>
      <c r="E52" s="51">
        <v>1</v>
      </c>
      <c r="F52" s="51" t="s">
        <v>676</v>
      </c>
      <c r="G52" s="50" t="s">
        <v>770</v>
      </c>
      <c r="H52" s="51"/>
      <c r="I52" s="50" t="s">
        <v>4283</v>
      </c>
      <c r="J52" s="62" t="s">
        <v>4273</v>
      </c>
      <c r="K52" s="50" t="s">
        <v>4274</v>
      </c>
    </row>
    <row r="53" ht="36" spans="1:11">
      <c r="A53" s="50" t="s">
        <v>254</v>
      </c>
      <c r="B53" s="50" t="s">
        <v>4284</v>
      </c>
      <c r="C53" s="51" t="s">
        <v>4285</v>
      </c>
      <c r="D53" s="50" t="s">
        <v>4286</v>
      </c>
      <c r="E53" s="51">
        <v>1</v>
      </c>
      <c r="F53" s="51" t="s">
        <v>910</v>
      </c>
      <c r="G53" s="50" t="s">
        <v>770</v>
      </c>
      <c r="H53" s="51"/>
      <c r="I53" s="50" t="s">
        <v>4287</v>
      </c>
      <c r="J53" s="64" t="s">
        <v>4288</v>
      </c>
      <c r="K53" s="50" t="s">
        <v>4289</v>
      </c>
    </row>
    <row r="54" ht="36" spans="1:11">
      <c r="A54" s="50" t="s">
        <v>254</v>
      </c>
      <c r="B54" s="50" t="s">
        <v>4290</v>
      </c>
      <c r="C54" s="51" t="s">
        <v>4291</v>
      </c>
      <c r="D54" s="50" t="s">
        <v>4292</v>
      </c>
      <c r="E54" s="51">
        <v>3</v>
      </c>
      <c r="F54" s="51" t="s">
        <v>676</v>
      </c>
      <c r="G54" s="50" t="s">
        <v>770</v>
      </c>
      <c r="H54" s="51"/>
      <c r="I54" s="50" t="s">
        <v>4293</v>
      </c>
      <c r="J54" s="62" t="s">
        <v>4294</v>
      </c>
      <c r="K54" s="50" t="s">
        <v>4295</v>
      </c>
    </row>
    <row r="55" ht="68.25" spans="1:11">
      <c r="A55" s="50" t="s">
        <v>254</v>
      </c>
      <c r="B55" s="50" t="s">
        <v>4296</v>
      </c>
      <c r="C55" s="51" t="s">
        <v>4297</v>
      </c>
      <c r="D55" s="50" t="s">
        <v>4298</v>
      </c>
      <c r="E55" s="51">
        <v>2</v>
      </c>
      <c r="F55" s="51" t="s">
        <v>910</v>
      </c>
      <c r="G55" s="50" t="s">
        <v>770</v>
      </c>
      <c r="H55" s="51"/>
      <c r="I55" s="50" t="s">
        <v>4299</v>
      </c>
      <c r="J55" s="62"/>
      <c r="K55" s="50" t="s">
        <v>4300</v>
      </c>
    </row>
    <row r="56" ht="69.75" spans="1:11">
      <c r="A56" s="50" t="s">
        <v>254</v>
      </c>
      <c r="B56" s="50" t="s">
        <v>3862</v>
      </c>
      <c r="C56" s="51" t="s">
        <v>4301</v>
      </c>
      <c r="D56" s="50" t="s">
        <v>4302</v>
      </c>
      <c r="E56" s="51">
        <v>2</v>
      </c>
      <c r="F56" s="51" t="s">
        <v>676</v>
      </c>
      <c r="G56" s="50" t="s">
        <v>770</v>
      </c>
      <c r="H56" s="51"/>
      <c r="I56" s="51" t="s">
        <v>4303</v>
      </c>
      <c r="J56" s="62" t="s">
        <v>4304</v>
      </c>
      <c r="K56" s="50" t="s">
        <v>4305</v>
      </c>
    </row>
    <row r="57" ht="45" spans="1:11">
      <c r="A57" s="50" t="s">
        <v>254</v>
      </c>
      <c r="B57" s="50" t="s">
        <v>4260</v>
      </c>
      <c r="C57" s="51" t="s">
        <v>4306</v>
      </c>
      <c r="D57" s="50" t="s">
        <v>4267</v>
      </c>
      <c r="E57" s="51">
        <v>1</v>
      </c>
      <c r="F57" s="51" t="s">
        <v>676</v>
      </c>
      <c r="G57" s="50" t="s">
        <v>770</v>
      </c>
      <c r="H57" s="51"/>
      <c r="I57" s="50" t="s">
        <v>4268</v>
      </c>
      <c r="J57" s="62" t="s">
        <v>4307</v>
      </c>
      <c r="K57" s="50" t="s">
        <v>4265</v>
      </c>
    </row>
    <row r="58" ht="36" spans="1:11">
      <c r="A58" s="50" t="s">
        <v>254</v>
      </c>
      <c r="B58" s="50" t="s">
        <v>4260</v>
      </c>
      <c r="C58" s="51" t="s">
        <v>4308</v>
      </c>
      <c r="D58" s="50" t="s">
        <v>4309</v>
      </c>
      <c r="E58" s="51">
        <v>1</v>
      </c>
      <c r="F58" s="51" t="s">
        <v>676</v>
      </c>
      <c r="G58" s="50" t="s">
        <v>770</v>
      </c>
      <c r="H58" s="51"/>
      <c r="I58" s="50" t="s">
        <v>4310</v>
      </c>
      <c r="J58" s="62" t="s">
        <v>4307</v>
      </c>
      <c r="K58" s="50" t="s">
        <v>4265</v>
      </c>
    </row>
    <row r="59" ht="36" spans="1:11">
      <c r="A59" s="50" t="s">
        <v>254</v>
      </c>
      <c r="B59" s="50" t="s">
        <v>4311</v>
      </c>
      <c r="C59" s="51" t="s">
        <v>4312</v>
      </c>
      <c r="D59" s="50" t="s">
        <v>4313</v>
      </c>
      <c r="E59" s="51">
        <v>1</v>
      </c>
      <c r="F59" s="51" t="s">
        <v>910</v>
      </c>
      <c r="G59" s="50" t="s">
        <v>770</v>
      </c>
      <c r="H59" s="51"/>
      <c r="I59" s="50" t="s">
        <v>4314</v>
      </c>
      <c r="J59" s="64" t="s">
        <v>4315</v>
      </c>
      <c r="K59" s="50" t="s">
        <v>4316</v>
      </c>
    </row>
    <row r="60" ht="47.25" spans="1:11">
      <c r="A60" s="50" t="s">
        <v>254</v>
      </c>
      <c r="B60" s="50" t="s">
        <v>4317</v>
      </c>
      <c r="C60" s="51" t="s">
        <v>4318</v>
      </c>
      <c r="D60" s="50" t="s">
        <v>4319</v>
      </c>
      <c r="E60" s="51">
        <v>1</v>
      </c>
      <c r="F60" s="51" t="s">
        <v>676</v>
      </c>
      <c r="G60" s="50" t="s">
        <v>770</v>
      </c>
      <c r="H60" s="51"/>
      <c r="I60" s="51" t="s">
        <v>4320</v>
      </c>
      <c r="J60" s="62" t="s">
        <v>4321</v>
      </c>
      <c r="K60" s="50" t="s">
        <v>4322</v>
      </c>
    </row>
    <row r="61" ht="58.5" spans="1:11">
      <c r="A61" s="50" t="s">
        <v>254</v>
      </c>
      <c r="B61" s="50" t="s">
        <v>4229</v>
      </c>
      <c r="C61" s="51" t="s">
        <v>4323</v>
      </c>
      <c r="D61" s="50" t="s">
        <v>4324</v>
      </c>
      <c r="E61" s="51">
        <v>2</v>
      </c>
      <c r="F61" s="51" t="s">
        <v>676</v>
      </c>
      <c r="G61" s="51" t="s">
        <v>613</v>
      </c>
      <c r="H61" s="51"/>
      <c r="I61" s="50" t="s">
        <v>4325</v>
      </c>
      <c r="J61" s="62" t="s">
        <v>4326</v>
      </c>
      <c r="K61" s="50" t="s">
        <v>4327</v>
      </c>
    </row>
    <row r="62" ht="78" customHeight="true" spans="1:11">
      <c r="A62" s="50" t="s">
        <v>254</v>
      </c>
      <c r="B62" s="50" t="s">
        <v>4229</v>
      </c>
      <c r="C62" s="51" t="s">
        <v>4328</v>
      </c>
      <c r="D62" s="54" t="s">
        <v>4329</v>
      </c>
      <c r="E62" s="56">
        <v>2</v>
      </c>
      <c r="F62" s="56" t="s">
        <v>676</v>
      </c>
      <c r="G62" s="54" t="s">
        <v>4245</v>
      </c>
      <c r="H62" s="56"/>
      <c r="I62" s="54" t="s">
        <v>4325</v>
      </c>
      <c r="J62" s="64" t="s">
        <v>4330</v>
      </c>
      <c r="K62" s="50" t="s">
        <v>4327</v>
      </c>
    </row>
    <row r="63" s="45" customFormat="true" ht="116" customHeight="true" spans="1:11">
      <c r="A63" s="4" t="s">
        <v>263</v>
      </c>
      <c r="B63" s="4" t="s">
        <v>3697</v>
      </c>
      <c r="C63" s="5" t="s">
        <v>4331</v>
      </c>
      <c r="D63" s="4" t="s">
        <v>4332</v>
      </c>
      <c r="E63" s="5">
        <v>1</v>
      </c>
      <c r="F63" s="5" t="s">
        <v>612</v>
      </c>
      <c r="G63" s="5" t="s">
        <v>714</v>
      </c>
      <c r="H63" s="57"/>
      <c r="I63" s="5" t="s">
        <v>4333</v>
      </c>
      <c r="J63" s="13" t="s">
        <v>4334</v>
      </c>
      <c r="K63" s="65" t="s">
        <v>4335</v>
      </c>
    </row>
    <row r="64" s="45" customFormat="true" ht="116" customHeight="true" spans="1:11">
      <c r="A64" s="4" t="s">
        <v>263</v>
      </c>
      <c r="B64" s="4" t="s">
        <v>3697</v>
      </c>
      <c r="C64" s="5" t="s">
        <v>4336</v>
      </c>
      <c r="D64" s="4" t="s">
        <v>4337</v>
      </c>
      <c r="E64" s="5">
        <v>1</v>
      </c>
      <c r="F64" s="5" t="s">
        <v>612</v>
      </c>
      <c r="G64" s="5" t="s">
        <v>714</v>
      </c>
      <c r="H64" s="57"/>
      <c r="I64" s="5" t="s">
        <v>4333</v>
      </c>
      <c r="J64" s="13" t="s">
        <v>4338</v>
      </c>
      <c r="K64" s="65" t="s">
        <v>4335</v>
      </c>
    </row>
    <row r="65" s="45" customFormat="true" ht="62" customHeight="true" spans="1:11">
      <c r="A65" s="4" t="s">
        <v>263</v>
      </c>
      <c r="B65" s="4" t="s">
        <v>3697</v>
      </c>
      <c r="C65" s="5" t="s">
        <v>4339</v>
      </c>
      <c r="D65" s="4" t="s">
        <v>4340</v>
      </c>
      <c r="E65" s="5">
        <v>1</v>
      </c>
      <c r="F65" s="5" t="s">
        <v>612</v>
      </c>
      <c r="G65" s="4" t="s">
        <v>765</v>
      </c>
      <c r="H65" s="57"/>
      <c r="I65" s="5" t="s">
        <v>4341</v>
      </c>
      <c r="J65" s="13" t="s">
        <v>4342</v>
      </c>
      <c r="K65" s="65" t="s">
        <v>4335</v>
      </c>
    </row>
    <row r="66" s="45" customFormat="true" ht="64" customHeight="true" spans="1:11">
      <c r="A66" s="4" t="s">
        <v>263</v>
      </c>
      <c r="B66" s="4" t="s">
        <v>3697</v>
      </c>
      <c r="C66" s="5" t="s">
        <v>4343</v>
      </c>
      <c r="D66" s="4" t="s">
        <v>4344</v>
      </c>
      <c r="E66" s="5">
        <v>1</v>
      </c>
      <c r="F66" s="5" t="s">
        <v>612</v>
      </c>
      <c r="G66" s="4" t="s">
        <v>770</v>
      </c>
      <c r="H66" s="57"/>
      <c r="I66" s="4" t="s">
        <v>4345</v>
      </c>
      <c r="J66" s="13" t="s">
        <v>4346</v>
      </c>
      <c r="K66" s="65" t="s">
        <v>4335</v>
      </c>
    </row>
    <row r="67" s="45" customFormat="true" ht="58" customHeight="true" spans="1:11">
      <c r="A67" s="4" t="s">
        <v>263</v>
      </c>
      <c r="B67" s="4" t="s">
        <v>3697</v>
      </c>
      <c r="C67" s="5" t="s">
        <v>4347</v>
      </c>
      <c r="D67" s="4" t="s">
        <v>4348</v>
      </c>
      <c r="E67" s="5">
        <v>1</v>
      </c>
      <c r="F67" s="5" t="s">
        <v>612</v>
      </c>
      <c r="G67" s="4" t="s">
        <v>770</v>
      </c>
      <c r="H67" s="57"/>
      <c r="I67" s="4" t="s">
        <v>4349</v>
      </c>
      <c r="J67" s="13" t="s">
        <v>4350</v>
      </c>
      <c r="K67" s="65" t="s">
        <v>4335</v>
      </c>
    </row>
    <row r="68" s="45" customFormat="true" ht="79" customHeight="true" spans="1:11">
      <c r="A68" s="4" t="s">
        <v>263</v>
      </c>
      <c r="B68" s="4" t="s">
        <v>3697</v>
      </c>
      <c r="C68" s="5" t="s">
        <v>4351</v>
      </c>
      <c r="D68" s="4" t="s">
        <v>4352</v>
      </c>
      <c r="E68" s="5">
        <v>2</v>
      </c>
      <c r="F68" s="5" t="s">
        <v>612</v>
      </c>
      <c r="G68" s="4" t="s">
        <v>770</v>
      </c>
      <c r="H68" s="57"/>
      <c r="I68" s="4" t="s">
        <v>4353</v>
      </c>
      <c r="J68" s="13" t="s">
        <v>4354</v>
      </c>
      <c r="K68" s="65" t="s">
        <v>4335</v>
      </c>
    </row>
    <row r="69" s="45" customFormat="true" ht="62" customHeight="true" spans="1:11">
      <c r="A69" s="4" t="s">
        <v>263</v>
      </c>
      <c r="B69" s="4" t="s">
        <v>3697</v>
      </c>
      <c r="C69" s="5" t="s">
        <v>4355</v>
      </c>
      <c r="D69" s="4" t="s">
        <v>4356</v>
      </c>
      <c r="E69" s="5">
        <v>1</v>
      </c>
      <c r="F69" s="5" t="s">
        <v>612</v>
      </c>
      <c r="G69" s="4" t="s">
        <v>770</v>
      </c>
      <c r="H69" s="57"/>
      <c r="I69" s="4" t="s">
        <v>4357</v>
      </c>
      <c r="J69" s="13" t="s">
        <v>4358</v>
      </c>
      <c r="K69" s="65" t="s">
        <v>4335</v>
      </c>
    </row>
    <row r="70" s="45" customFormat="true" ht="79" customHeight="true" spans="1:11">
      <c r="A70" s="4" t="s">
        <v>263</v>
      </c>
      <c r="B70" s="4" t="s">
        <v>3697</v>
      </c>
      <c r="C70" s="5" t="s">
        <v>4359</v>
      </c>
      <c r="D70" s="4" t="s">
        <v>4360</v>
      </c>
      <c r="E70" s="5">
        <v>1</v>
      </c>
      <c r="F70" s="5" t="s">
        <v>612</v>
      </c>
      <c r="G70" s="4" t="s">
        <v>770</v>
      </c>
      <c r="H70" s="57"/>
      <c r="I70" s="4" t="s">
        <v>4361</v>
      </c>
      <c r="J70" s="13" t="s">
        <v>4362</v>
      </c>
      <c r="K70" s="65" t="s">
        <v>4335</v>
      </c>
    </row>
    <row r="71" s="45" customFormat="true" ht="62" customHeight="true" spans="1:11">
      <c r="A71" s="4" t="s">
        <v>263</v>
      </c>
      <c r="B71" s="4" t="s">
        <v>3697</v>
      </c>
      <c r="C71" s="5" t="s">
        <v>4363</v>
      </c>
      <c r="D71" s="4" t="s">
        <v>4364</v>
      </c>
      <c r="E71" s="5">
        <v>1</v>
      </c>
      <c r="F71" s="5" t="s">
        <v>612</v>
      </c>
      <c r="G71" s="4" t="s">
        <v>770</v>
      </c>
      <c r="H71" s="57"/>
      <c r="I71" s="4" t="s">
        <v>4365</v>
      </c>
      <c r="J71" s="13" t="s">
        <v>4366</v>
      </c>
      <c r="K71" s="65" t="s">
        <v>4335</v>
      </c>
    </row>
    <row r="72" s="45" customFormat="true" ht="66" customHeight="true" spans="1:11">
      <c r="A72" s="4" t="s">
        <v>263</v>
      </c>
      <c r="B72" s="4" t="s">
        <v>3697</v>
      </c>
      <c r="C72" s="5" t="s">
        <v>4367</v>
      </c>
      <c r="D72" s="4" t="s">
        <v>4368</v>
      </c>
      <c r="E72" s="5">
        <v>1</v>
      </c>
      <c r="F72" s="5" t="s">
        <v>612</v>
      </c>
      <c r="G72" s="4" t="s">
        <v>770</v>
      </c>
      <c r="H72" s="57"/>
      <c r="I72" s="4" t="s">
        <v>4369</v>
      </c>
      <c r="J72" s="13" t="s">
        <v>4370</v>
      </c>
      <c r="K72" s="65" t="s">
        <v>4335</v>
      </c>
    </row>
    <row r="73" s="45" customFormat="true" ht="61" customHeight="true" spans="1:11">
      <c r="A73" s="4" t="s">
        <v>263</v>
      </c>
      <c r="B73" s="4" t="s">
        <v>3697</v>
      </c>
      <c r="C73" s="5" t="s">
        <v>4371</v>
      </c>
      <c r="D73" s="4" t="s">
        <v>4372</v>
      </c>
      <c r="E73" s="5">
        <v>1</v>
      </c>
      <c r="F73" s="5" t="s">
        <v>612</v>
      </c>
      <c r="G73" s="4" t="s">
        <v>770</v>
      </c>
      <c r="H73" s="57"/>
      <c r="I73" s="4" t="s">
        <v>4361</v>
      </c>
      <c r="J73" s="13" t="s">
        <v>4373</v>
      </c>
      <c r="K73" s="65" t="s">
        <v>4335</v>
      </c>
    </row>
    <row r="74" s="45" customFormat="true" ht="76" customHeight="true" spans="1:11">
      <c r="A74" s="4" t="s">
        <v>263</v>
      </c>
      <c r="B74" s="4" t="s">
        <v>3697</v>
      </c>
      <c r="C74" s="5" t="s">
        <v>4374</v>
      </c>
      <c r="D74" s="4" t="s">
        <v>4375</v>
      </c>
      <c r="E74" s="5">
        <v>1</v>
      </c>
      <c r="F74" s="5" t="s">
        <v>612</v>
      </c>
      <c r="G74" s="4" t="s">
        <v>770</v>
      </c>
      <c r="H74" s="57"/>
      <c r="I74" s="4" t="s">
        <v>4361</v>
      </c>
      <c r="J74" s="13" t="s">
        <v>4376</v>
      </c>
      <c r="K74" s="65" t="s">
        <v>4335</v>
      </c>
    </row>
    <row r="75" s="45" customFormat="true" ht="67" customHeight="true" spans="1:11">
      <c r="A75" s="4" t="s">
        <v>263</v>
      </c>
      <c r="B75" s="4" t="s">
        <v>3697</v>
      </c>
      <c r="C75" s="5" t="s">
        <v>4377</v>
      </c>
      <c r="D75" s="4" t="s">
        <v>4378</v>
      </c>
      <c r="E75" s="5">
        <v>1</v>
      </c>
      <c r="F75" s="5" t="s">
        <v>612</v>
      </c>
      <c r="G75" s="4" t="s">
        <v>770</v>
      </c>
      <c r="H75" s="57"/>
      <c r="I75" s="4" t="s">
        <v>4379</v>
      </c>
      <c r="J75" s="13" t="s">
        <v>4380</v>
      </c>
      <c r="K75" s="65" t="s">
        <v>4335</v>
      </c>
    </row>
    <row r="76" s="45" customFormat="true" ht="77" customHeight="true" spans="1:11">
      <c r="A76" s="4" t="s">
        <v>263</v>
      </c>
      <c r="B76" s="4" t="s">
        <v>3697</v>
      </c>
      <c r="C76" s="5" t="s">
        <v>4381</v>
      </c>
      <c r="D76" s="4" t="s">
        <v>4382</v>
      </c>
      <c r="E76" s="5">
        <v>1</v>
      </c>
      <c r="F76" s="5" t="s">
        <v>612</v>
      </c>
      <c r="G76" s="4" t="s">
        <v>770</v>
      </c>
      <c r="H76" s="57"/>
      <c r="I76" s="4" t="s">
        <v>4383</v>
      </c>
      <c r="J76" s="13" t="s">
        <v>4384</v>
      </c>
      <c r="K76" s="65" t="s">
        <v>4335</v>
      </c>
    </row>
    <row r="77" s="45" customFormat="true" ht="77" customHeight="true" spans="1:11">
      <c r="A77" s="4" t="s">
        <v>263</v>
      </c>
      <c r="B77" s="4" t="s">
        <v>3697</v>
      </c>
      <c r="C77" s="5" t="s">
        <v>4385</v>
      </c>
      <c r="D77" s="4" t="s">
        <v>4386</v>
      </c>
      <c r="E77" s="5">
        <v>1</v>
      </c>
      <c r="F77" s="5" t="s">
        <v>612</v>
      </c>
      <c r="G77" s="4" t="s">
        <v>770</v>
      </c>
      <c r="H77" s="57"/>
      <c r="I77" s="4" t="s">
        <v>4361</v>
      </c>
      <c r="J77" s="13" t="s">
        <v>4387</v>
      </c>
      <c r="K77" s="65" t="s">
        <v>4335</v>
      </c>
    </row>
    <row r="78" s="45" customFormat="true" ht="74" customHeight="true" spans="1:11">
      <c r="A78" s="4" t="s">
        <v>263</v>
      </c>
      <c r="B78" s="4" t="s">
        <v>3697</v>
      </c>
      <c r="C78" s="5" t="s">
        <v>4388</v>
      </c>
      <c r="D78" s="4" t="s">
        <v>4389</v>
      </c>
      <c r="E78" s="5">
        <v>1</v>
      </c>
      <c r="F78" s="5" t="s">
        <v>612</v>
      </c>
      <c r="G78" s="4" t="s">
        <v>770</v>
      </c>
      <c r="H78" s="57"/>
      <c r="I78" s="4" t="s">
        <v>4390</v>
      </c>
      <c r="J78" s="13" t="s">
        <v>4391</v>
      </c>
      <c r="K78" s="65" t="s">
        <v>4335</v>
      </c>
    </row>
    <row r="79" s="45" customFormat="true" ht="59" customHeight="true" spans="1:11">
      <c r="A79" s="4" t="s">
        <v>263</v>
      </c>
      <c r="B79" s="4" t="s">
        <v>3697</v>
      </c>
      <c r="C79" s="5" t="s">
        <v>4392</v>
      </c>
      <c r="D79" s="4" t="s">
        <v>4393</v>
      </c>
      <c r="E79" s="5">
        <v>1</v>
      </c>
      <c r="F79" s="5" t="s">
        <v>612</v>
      </c>
      <c r="G79" s="4" t="s">
        <v>770</v>
      </c>
      <c r="H79" s="57"/>
      <c r="I79" s="4" t="s">
        <v>4394</v>
      </c>
      <c r="J79" s="13" t="s">
        <v>4395</v>
      </c>
      <c r="K79" s="65" t="s">
        <v>4335</v>
      </c>
    </row>
    <row r="80" s="45" customFormat="true" ht="71" customHeight="true" spans="1:11">
      <c r="A80" s="4" t="s">
        <v>263</v>
      </c>
      <c r="B80" s="4" t="s">
        <v>3697</v>
      </c>
      <c r="C80" s="5" t="s">
        <v>4396</v>
      </c>
      <c r="D80" s="4" t="s">
        <v>1690</v>
      </c>
      <c r="E80" s="5">
        <v>1</v>
      </c>
      <c r="F80" s="5" t="s">
        <v>612</v>
      </c>
      <c r="G80" s="4" t="s">
        <v>770</v>
      </c>
      <c r="H80" s="57"/>
      <c r="I80" s="4" t="s">
        <v>4397</v>
      </c>
      <c r="J80" s="13" t="s">
        <v>4398</v>
      </c>
      <c r="K80" s="65" t="s">
        <v>4335</v>
      </c>
    </row>
    <row r="81" s="45" customFormat="true" ht="100" customHeight="true" spans="1:11">
      <c r="A81" s="4" t="s">
        <v>263</v>
      </c>
      <c r="B81" s="4" t="s">
        <v>3697</v>
      </c>
      <c r="C81" s="5" t="s">
        <v>4399</v>
      </c>
      <c r="D81" s="4" t="s">
        <v>4400</v>
      </c>
      <c r="E81" s="5">
        <v>1</v>
      </c>
      <c r="F81" s="5" t="s">
        <v>612</v>
      </c>
      <c r="G81" s="4" t="s">
        <v>770</v>
      </c>
      <c r="H81" s="57"/>
      <c r="I81" s="4" t="s">
        <v>4401</v>
      </c>
      <c r="J81" s="13" t="s">
        <v>4402</v>
      </c>
      <c r="K81" s="65" t="s">
        <v>4335</v>
      </c>
    </row>
    <row r="82" s="45" customFormat="true" ht="103" customHeight="true" spans="1:11">
      <c r="A82" s="4" t="s">
        <v>263</v>
      </c>
      <c r="B82" s="4" t="s">
        <v>707</v>
      </c>
      <c r="C82" s="5" t="s">
        <v>4403</v>
      </c>
      <c r="D82" s="4" t="s">
        <v>4225</v>
      </c>
      <c r="E82" s="5">
        <v>1</v>
      </c>
      <c r="F82" s="5" t="s">
        <v>612</v>
      </c>
      <c r="G82" s="4" t="s">
        <v>770</v>
      </c>
      <c r="H82" s="57"/>
      <c r="I82" s="4" t="s">
        <v>4404</v>
      </c>
      <c r="J82" s="14" t="s">
        <v>4405</v>
      </c>
      <c r="K82" s="65" t="s">
        <v>4335</v>
      </c>
    </row>
    <row r="83" s="45" customFormat="true" ht="64" customHeight="true" spans="1:11">
      <c r="A83" s="4" t="s">
        <v>263</v>
      </c>
      <c r="B83" s="4" t="s">
        <v>3697</v>
      </c>
      <c r="C83" s="5" t="s">
        <v>4406</v>
      </c>
      <c r="D83" s="4" t="s">
        <v>4407</v>
      </c>
      <c r="E83" s="5">
        <v>2</v>
      </c>
      <c r="F83" s="5" t="s">
        <v>612</v>
      </c>
      <c r="G83" s="4" t="s">
        <v>770</v>
      </c>
      <c r="H83" s="57"/>
      <c r="I83" s="4" t="s">
        <v>4361</v>
      </c>
      <c r="J83" s="13" t="s">
        <v>4408</v>
      </c>
      <c r="K83" s="65" t="s">
        <v>4335</v>
      </c>
    </row>
    <row r="84" s="45" customFormat="true" ht="128" customHeight="true" spans="1:11">
      <c r="A84" s="4" t="s">
        <v>263</v>
      </c>
      <c r="B84" s="4" t="s">
        <v>4409</v>
      </c>
      <c r="C84" s="5" t="s">
        <v>4410</v>
      </c>
      <c r="D84" s="4" t="s">
        <v>4411</v>
      </c>
      <c r="E84" s="5">
        <v>2</v>
      </c>
      <c r="F84" s="5" t="s">
        <v>612</v>
      </c>
      <c r="G84" s="4" t="s">
        <v>770</v>
      </c>
      <c r="H84" s="57"/>
      <c r="I84" s="4" t="s">
        <v>4412</v>
      </c>
      <c r="J84" s="14" t="s">
        <v>4413</v>
      </c>
      <c r="K84" s="65" t="s">
        <v>4335</v>
      </c>
    </row>
    <row r="85" s="45" customFormat="true" ht="65" customHeight="true" spans="1:11">
      <c r="A85" s="4" t="s">
        <v>263</v>
      </c>
      <c r="B85" s="4" t="s">
        <v>4409</v>
      </c>
      <c r="C85" s="5" t="s">
        <v>4414</v>
      </c>
      <c r="D85" s="4" t="s">
        <v>4415</v>
      </c>
      <c r="E85" s="5">
        <v>3</v>
      </c>
      <c r="F85" s="5" t="s">
        <v>892</v>
      </c>
      <c r="G85" s="4" t="s">
        <v>770</v>
      </c>
      <c r="H85" s="57"/>
      <c r="I85" s="4" t="s">
        <v>1582</v>
      </c>
      <c r="J85" s="13" t="s">
        <v>4416</v>
      </c>
      <c r="K85" s="65" t="s">
        <v>4335</v>
      </c>
    </row>
    <row r="86" s="45" customFormat="true" ht="36" customHeight="true" spans="1:11">
      <c r="A86" s="4" t="s">
        <v>263</v>
      </c>
      <c r="B86" s="4" t="s">
        <v>4409</v>
      </c>
      <c r="C86" s="5" t="s">
        <v>4417</v>
      </c>
      <c r="D86" s="4" t="s">
        <v>4418</v>
      </c>
      <c r="E86" s="5">
        <v>2</v>
      </c>
      <c r="F86" s="5" t="s">
        <v>892</v>
      </c>
      <c r="G86" s="4" t="s">
        <v>770</v>
      </c>
      <c r="H86" s="57"/>
      <c r="I86" s="4" t="s">
        <v>1582</v>
      </c>
      <c r="J86" s="13" t="s">
        <v>4419</v>
      </c>
      <c r="K86" s="65" t="s">
        <v>4335</v>
      </c>
    </row>
    <row r="87" s="45" customFormat="true" ht="114" customHeight="true" spans="1:11">
      <c r="A87" s="4" t="s">
        <v>263</v>
      </c>
      <c r="B87" s="4" t="s">
        <v>4409</v>
      </c>
      <c r="C87" s="5" t="s">
        <v>4420</v>
      </c>
      <c r="D87" s="4" t="s">
        <v>4421</v>
      </c>
      <c r="E87" s="5">
        <v>2</v>
      </c>
      <c r="F87" s="5" t="s">
        <v>764</v>
      </c>
      <c r="G87" s="5" t="s">
        <v>714</v>
      </c>
      <c r="H87" s="57"/>
      <c r="I87" s="4" t="s">
        <v>1582</v>
      </c>
      <c r="J87" s="14" t="s">
        <v>4422</v>
      </c>
      <c r="K87" s="65" t="s">
        <v>4335</v>
      </c>
    </row>
    <row r="88" s="45" customFormat="true" ht="62" customHeight="true" spans="1:11">
      <c r="A88" s="4" t="s">
        <v>263</v>
      </c>
      <c r="B88" s="4" t="s">
        <v>4409</v>
      </c>
      <c r="C88" s="5" t="s">
        <v>4423</v>
      </c>
      <c r="D88" s="4" t="s">
        <v>4424</v>
      </c>
      <c r="E88" s="5">
        <v>1</v>
      </c>
      <c r="F88" s="5" t="s">
        <v>764</v>
      </c>
      <c r="G88" s="5" t="s">
        <v>714</v>
      </c>
      <c r="H88" s="57"/>
      <c r="I88" s="4" t="s">
        <v>1582</v>
      </c>
      <c r="J88" s="14" t="s">
        <v>4425</v>
      </c>
      <c r="K88" s="65" t="s">
        <v>4335</v>
      </c>
    </row>
    <row r="89" ht="137" customHeight="true" spans="1:11">
      <c r="A89" s="50" t="s">
        <v>272</v>
      </c>
      <c r="B89" s="50" t="s">
        <v>4426</v>
      </c>
      <c r="C89" s="51" t="s">
        <v>4427</v>
      </c>
      <c r="D89" s="50" t="s">
        <v>4428</v>
      </c>
      <c r="E89" s="51">
        <v>1</v>
      </c>
      <c r="F89" s="51" t="s">
        <v>776</v>
      </c>
      <c r="G89" s="51" t="s">
        <v>613</v>
      </c>
      <c r="H89" s="51"/>
      <c r="I89" s="50" t="s">
        <v>4429</v>
      </c>
      <c r="J89" s="62" t="s">
        <v>4430</v>
      </c>
      <c r="K89" s="50" t="s">
        <v>4431</v>
      </c>
    </row>
    <row r="90" ht="95.25" spans="1:11">
      <c r="A90" s="50" t="s">
        <v>272</v>
      </c>
      <c r="B90" s="50" t="s">
        <v>4426</v>
      </c>
      <c r="C90" s="51" t="s">
        <v>4432</v>
      </c>
      <c r="D90" s="50" t="s">
        <v>4433</v>
      </c>
      <c r="E90" s="51">
        <v>1</v>
      </c>
      <c r="F90" s="51" t="s">
        <v>776</v>
      </c>
      <c r="G90" s="51" t="s">
        <v>613</v>
      </c>
      <c r="H90" s="51"/>
      <c r="I90" s="50" t="s">
        <v>4434</v>
      </c>
      <c r="J90" s="62" t="s">
        <v>4435</v>
      </c>
      <c r="K90" s="50" t="s">
        <v>4431</v>
      </c>
    </row>
    <row r="91" ht="95.25" spans="1:11">
      <c r="A91" s="50" t="s">
        <v>272</v>
      </c>
      <c r="B91" s="54" t="s">
        <v>4426</v>
      </c>
      <c r="C91" s="51" t="s">
        <v>4436</v>
      </c>
      <c r="D91" s="54" t="s">
        <v>4437</v>
      </c>
      <c r="E91" s="56">
        <v>1</v>
      </c>
      <c r="F91" s="56" t="s">
        <v>776</v>
      </c>
      <c r="G91" s="56" t="s">
        <v>613</v>
      </c>
      <c r="H91" s="56"/>
      <c r="I91" s="54" t="s">
        <v>4438</v>
      </c>
      <c r="J91" s="62" t="s">
        <v>4439</v>
      </c>
      <c r="K91" s="54" t="s">
        <v>4431</v>
      </c>
    </row>
    <row r="92" ht="139.5" spans="1:11">
      <c r="A92" s="50" t="s">
        <v>272</v>
      </c>
      <c r="B92" s="50" t="s">
        <v>4440</v>
      </c>
      <c r="C92" s="51" t="s">
        <v>4441</v>
      </c>
      <c r="D92" s="50" t="s">
        <v>4442</v>
      </c>
      <c r="E92" s="51">
        <v>1</v>
      </c>
      <c r="F92" s="51" t="s">
        <v>764</v>
      </c>
      <c r="G92" s="51" t="s">
        <v>613</v>
      </c>
      <c r="H92" s="51"/>
      <c r="I92" s="50" t="s">
        <v>4443</v>
      </c>
      <c r="J92" s="66" t="s">
        <v>4444</v>
      </c>
      <c r="K92" s="50" t="s">
        <v>4445</v>
      </c>
    </row>
    <row r="93" ht="107.25" spans="1:11">
      <c r="A93" s="50" t="s">
        <v>272</v>
      </c>
      <c r="B93" s="50" t="s">
        <v>4440</v>
      </c>
      <c r="C93" s="51" t="s">
        <v>4446</v>
      </c>
      <c r="D93" s="50" t="s">
        <v>4447</v>
      </c>
      <c r="E93" s="51">
        <v>1</v>
      </c>
      <c r="F93" s="51" t="s">
        <v>676</v>
      </c>
      <c r="G93" s="51" t="s">
        <v>714</v>
      </c>
      <c r="H93" s="50" t="s">
        <v>4448</v>
      </c>
      <c r="I93" s="50" t="s">
        <v>4449</v>
      </c>
      <c r="J93" s="66" t="s">
        <v>4450</v>
      </c>
      <c r="K93" s="50" t="s">
        <v>4445</v>
      </c>
    </row>
    <row r="94" ht="107.25" spans="1:11">
      <c r="A94" s="50" t="s">
        <v>272</v>
      </c>
      <c r="B94" s="50" t="s">
        <v>4440</v>
      </c>
      <c r="C94" s="51" t="s">
        <v>4451</v>
      </c>
      <c r="D94" s="50" t="s">
        <v>4452</v>
      </c>
      <c r="E94" s="51">
        <v>1</v>
      </c>
      <c r="F94" s="51" t="s">
        <v>676</v>
      </c>
      <c r="G94" s="51" t="s">
        <v>714</v>
      </c>
      <c r="H94" s="50" t="s">
        <v>4448</v>
      </c>
      <c r="I94" s="50" t="s">
        <v>4453</v>
      </c>
      <c r="J94" s="66" t="s">
        <v>4454</v>
      </c>
      <c r="K94" s="50" t="s">
        <v>4445</v>
      </c>
    </row>
    <row r="95" ht="107.25" spans="1:11">
      <c r="A95" s="50" t="s">
        <v>272</v>
      </c>
      <c r="B95" s="50" t="s">
        <v>4440</v>
      </c>
      <c r="C95" s="51" t="s">
        <v>4455</v>
      </c>
      <c r="D95" s="50" t="s">
        <v>4456</v>
      </c>
      <c r="E95" s="51">
        <v>1</v>
      </c>
      <c r="F95" s="51" t="s">
        <v>676</v>
      </c>
      <c r="G95" s="51" t="s">
        <v>714</v>
      </c>
      <c r="H95" s="50" t="s">
        <v>4448</v>
      </c>
      <c r="I95" s="50" t="s">
        <v>4457</v>
      </c>
      <c r="J95" s="66" t="s">
        <v>4458</v>
      </c>
      <c r="K95" s="50" t="s">
        <v>4445</v>
      </c>
    </row>
    <row r="96" ht="59.25" spans="1:11">
      <c r="A96" s="50" t="s">
        <v>272</v>
      </c>
      <c r="B96" s="50" t="s">
        <v>4459</v>
      </c>
      <c r="C96" s="51" t="s">
        <v>4460</v>
      </c>
      <c r="D96" s="50" t="s">
        <v>4461</v>
      </c>
      <c r="E96" s="51">
        <v>1</v>
      </c>
      <c r="F96" s="51" t="s">
        <v>776</v>
      </c>
      <c r="G96" s="51" t="s">
        <v>613</v>
      </c>
      <c r="H96" s="51"/>
      <c r="I96" s="50" t="s">
        <v>4462</v>
      </c>
      <c r="J96" s="66" t="s">
        <v>4463</v>
      </c>
      <c r="K96" s="50" t="s">
        <v>4464</v>
      </c>
    </row>
    <row r="97" ht="33.75" spans="1:11">
      <c r="A97" s="50" t="s">
        <v>272</v>
      </c>
      <c r="B97" s="50" t="s">
        <v>4459</v>
      </c>
      <c r="C97" s="51" t="s">
        <v>4465</v>
      </c>
      <c r="D97" s="50" t="s">
        <v>4466</v>
      </c>
      <c r="E97" s="51">
        <v>1</v>
      </c>
      <c r="F97" s="51" t="s">
        <v>776</v>
      </c>
      <c r="G97" s="50" t="s">
        <v>770</v>
      </c>
      <c r="H97" s="51"/>
      <c r="I97" s="50" t="s">
        <v>4467</v>
      </c>
      <c r="J97" s="67" t="s">
        <v>4468</v>
      </c>
      <c r="K97" s="50" t="s">
        <v>4464</v>
      </c>
    </row>
    <row r="98" ht="130.5" spans="1:11">
      <c r="A98" s="50" t="s">
        <v>272</v>
      </c>
      <c r="B98" s="50" t="s">
        <v>3862</v>
      </c>
      <c r="C98" s="51" t="s">
        <v>4469</v>
      </c>
      <c r="D98" s="50" t="s">
        <v>4470</v>
      </c>
      <c r="E98" s="51">
        <v>1</v>
      </c>
      <c r="F98" s="51" t="s">
        <v>776</v>
      </c>
      <c r="G98" s="51" t="s">
        <v>613</v>
      </c>
      <c r="H98" s="51"/>
      <c r="I98" s="50" t="s">
        <v>4471</v>
      </c>
      <c r="J98" s="66" t="s">
        <v>4472</v>
      </c>
      <c r="K98" s="50" t="s">
        <v>4473</v>
      </c>
    </row>
    <row r="99" ht="71.25" spans="1:11">
      <c r="A99" s="50" t="s">
        <v>272</v>
      </c>
      <c r="B99" s="50" t="s">
        <v>3862</v>
      </c>
      <c r="C99" s="51" t="s">
        <v>4474</v>
      </c>
      <c r="D99" s="50" t="s">
        <v>4475</v>
      </c>
      <c r="E99" s="51">
        <v>1</v>
      </c>
      <c r="F99" s="51" t="s">
        <v>776</v>
      </c>
      <c r="G99" s="50" t="s">
        <v>765</v>
      </c>
      <c r="H99" s="51"/>
      <c r="I99" s="50" t="s">
        <v>4471</v>
      </c>
      <c r="J99" s="66" t="s">
        <v>4476</v>
      </c>
      <c r="K99" s="50" t="s">
        <v>4473</v>
      </c>
    </row>
    <row r="100" ht="152.25" spans="1:11">
      <c r="A100" s="50" t="s">
        <v>272</v>
      </c>
      <c r="B100" s="50" t="s">
        <v>4477</v>
      </c>
      <c r="C100" s="51" t="s">
        <v>4478</v>
      </c>
      <c r="D100" s="50" t="s">
        <v>4479</v>
      </c>
      <c r="E100" s="51">
        <v>2</v>
      </c>
      <c r="F100" s="51" t="s">
        <v>776</v>
      </c>
      <c r="G100" s="51" t="s">
        <v>613</v>
      </c>
      <c r="H100" s="51"/>
      <c r="I100" s="50" t="s">
        <v>3753</v>
      </c>
      <c r="J100" s="66" t="s">
        <v>4480</v>
      </c>
      <c r="K100" s="50" t="s">
        <v>4431</v>
      </c>
    </row>
    <row r="101" ht="70.5" spans="1:11">
      <c r="A101" s="50" t="s">
        <v>272</v>
      </c>
      <c r="B101" s="50" t="s">
        <v>4481</v>
      </c>
      <c r="C101" s="51" t="s">
        <v>4482</v>
      </c>
      <c r="D101" s="50" t="s">
        <v>4483</v>
      </c>
      <c r="E101" s="51">
        <v>1</v>
      </c>
      <c r="F101" s="51" t="s">
        <v>776</v>
      </c>
      <c r="G101" s="51" t="s">
        <v>613</v>
      </c>
      <c r="H101" s="51"/>
      <c r="I101" s="50" t="s">
        <v>4484</v>
      </c>
      <c r="J101" s="66" t="s">
        <v>4485</v>
      </c>
      <c r="K101" s="50" t="s">
        <v>4486</v>
      </c>
    </row>
    <row r="102" ht="45" spans="1:11">
      <c r="A102" s="50" t="s">
        <v>272</v>
      </c>
      <c r="B102" s="50" t="s">
        <v>4487</v>
      </c>
      <c r="C102" s="51" t="s">
        <v>4488</v>
      </c>
      <c r="D102" s="50" t="s">
        <v>4489</v>
      </c>
      <c r="E102" s="51">
        <v>2</v>
      </c>
      <c r="F102" s="51" t="s">
        <v>776</v>
      </c>
      <c r="G102" s="50" t="s">
        <v>770</v>
      </c>
      <c r="H102" s="51"/>
      <c r="I102" s="50" t="s">
        <v>4490</v>
      </c>
      <c r="J102" s="66" t="s">
        <v>4491</v>
      </c>
      <c r="K102" s="50" t="s">
        <v>4492</v>
      </c>
    </row>
    <row r="103" ht="36" spans="1:11">
      <c r="A103" s="50" t="s">
        <v>272</v>
      </c>
      <c r="B103" s="50" t="s">
        <v>4487</v>
      </c>
      <c r="C103" s="51" t="s">
        <v>4493</v>
      </c>
      <c r="D103" s="50" t="s">
        <v>4494</v>
      </c>
      <c r="E103" s="51">
        <v>1</v>
      </c>
      <c r="F103" s="51" t="s">
        <v>776</v>
      </c>
      <c r="G103" s="50" t="s">
        <v>770</v>
      </c>
      <c r="H103" s="51"/>
      <c r="I103" s="50" t="s">
        <v>4495</v>
      </c>
      <c r="J103" s="66" t="s">
        <v>4496</v>
      </c>
      <c r="K103" s="50" t="s">
        <v>4492</v>
      </c>
    </row>
    <row r="104" ht="48" spans="1:11">
      <c r="A104" s="50" t="s">
        <v>272</v>
      </c>
      <c r="B104" s="50" t="s">
        <v>707</v>
      </c>
      <c r="C104" s="51" t="s">
        <v>4497</v>
      </c>
      <c r="D104" s="50" t="s">
        <v>4498</v>
      </c>
      <c r="E104" s="51">
        <v>1</v>
      </c>
      <c r="F104" s="51" t="s">
        <v>776</v>
      </c>
      <c r="G104" s="50" t="s">
        <v>770</v>
      </c>
      <c r="H104" s="51"/>
      <c r="I104" s="50" t="s">
        <v>4499</v>
      </c>
      <c r="J104" s="66" t="s">
        <v>4500</v>
      </c>
      <c r="K104" s="50" t="s">
        <v>4501</v>
      </c>
    </row>
    <row r="105" ht="81" spans="1:11">
      <c r="A105" s="50" t="s">
        <v>272</v>
      </c>
      <c r="B105" s="50" t="s">
        <v>4426</v>
      </c>
      <c r="C105" s="51" t="s">
        <v>4502</v>
      </c>
      <c r="D105" s="50" t="s">
        <v>4503</v>
      </c>
      <c r="E105" s="51">
        <v>1</v>
      </c>
      <c r="F105" s="51" t="s">
        <v>892</v>
      </c>
      <c r="G105" s="50" t="s">
        <v>765</v>
      </c>
      <c r="H105" s="51"/>
      <c r="I105" s="50" t="s">
        <v>4504</v>
      </c>
      <c r="J105" s="62" t="s">
        <v>4505</v>
      </c>
      <c r="K105" s="50" t="s">
        <v>4431</v>
      </c>
    </row>
    <row r="106" ht="24" spans="1:11">
      <c r="A106" s="50" t="s">
        <v>272</v>
      </c>
      <c r="B106" s="50" t="s">
        <v>4426</v>
      </c>
      <c r="C106" s="51" t="s">
        <v>4506</v>
      </c>
      <c r="D106" s="50" t="s">
        <v>4507</v>
      </c>
      <c r="E106" s="51">
        <v>1</v>
      </c>
      <c r="F106" s="51" t="s">
        <v>892</v>
      </c>
      <c r="G106" s="50" t="s">
        <v>765</v>
      </c>
      <c r="H106" s="51"/>
      <c r="I106" s="50" t="s">
        <v>4508</v>
      </c>
      <c r="J106" s="66" t="s">
        <v>4509</v>
      </c>
      <c r="K106" s="50" t="s">
        <v>4431</v>
      </c>
    </row>
    <row r="107" ht="24" spans="1:11">
      <c r="A107" s="50" t="s">
        <v>272</v>
      </c>
      <c r="B107" s="50" t="s">
        <v>4426</v>
      </c>
      <c r="C107" s="51" t="s">
        <v>4510</v>
      </c>
      <c r="D107" s="50" t="s">
        <v>4511</v>
      </c>
      <c r="E107" s="51">
        <v>1</v>
      </c>
      <c r="F107" s="51" t="s">
        <v>892</v>
      </c>
      <c r="G107" s="50" t="s">
        <v>765</v>
      </c>
      <c r="H107" s="51"/>
      <c r="I107" s="50" t="s">
        <v>4512</v>
      </c>
      <c r="J107" s="66" t="s">
        <v>4513</v>
      </c>
      <c r="K107" s="50" t="s">
        <v>4431</v>
      </c>
    </row>
    <row r="108" ht="45.75" spans="1:11">
      <c r="A108" s="50" t="s">
        <v>272</v>
      </c>
      <c r="B108" s="50" t="s">
        <v>4440</v>
      </c>
      <c r="C108" s="51" t="s">
        <v>4514</v>
      </c>
      <c r="D108" s="50" t="s">
        <v>4515</v>
      </c>
      <c r="E108" s="51">
        <v>1</v>
      </c>
      <c r="F108" s="51" t="s">
        <v>892</v>
      </c>
      <c r="G108" s="50" t="s">
        <v>765</v>
      </c>
      <c r="H108" s="51"/>
      <c r="I108" s="50" t="s">
        <v>4449</v>
      </c>
      <c r="J108" s="66" t="s">
        <v>4516</v>
      </c>
      <c r="K108" s="50" t="s">
        <v>4445</v>
      </c>
    </row>
    <row r="109" ht="36" spans="1:11">
      <c r="A109" s="50" t="s">
        <v>272</v>
      </c>
      <c r="B109" s="50" t="s">
        <v>4440</v>
      </c>
      <c r="C109" s="51" t="s">
        <v>4517</v>
      </c>
      <c r="D109" s="50" t="s">
        <v>4518</v>
      </c>
      <c r="E109" s="51">
        <v>1</v>
      </c>
      <c r="F109" s="51" t="s">
        <v>892</v>
      </c>
      <c r="G109" s="50" t="s">
        <v>765</v>
      </c>
      <c r="H109" s="51"/>
      <c r="I109" s="50" t="s">
        <v>4453</v>
      </c>
      <c r="J109" s="66" t="s">
        <v>4519</v>
      </c>
      <c r="K109" s="50" t="s">
        <v>4445</v>
      </c>
    </row>
    <row r="110" ht="36" spans="1:11">
      <c r="A110" s="50" t="s">
        <v>272</v>
      </c>
      <c r="B110" s="50" t="s">
        <v>4440</v>
      </c>
      <c r="C110" s="51" t="s">
        <v>4520</v>
      </c>
      <c r="D110" s="50" t="s">
        <v>4521</v>
      </c>
      <c r="E110" s="51">
        <v>1</v>
      </c>
      <c r="F110" s="51" t="s">
        <v>892</v>
      </c>
      <c r="G110" s="50" t="s">
        <v>765</v>
      </c>
      <c r="H110" s="51"/>
      <c r="I110" s="50" t="s">
        <v>4522</v>
      </c>
      <c r="J110" s="66" t="s">
        <v>4523</v>
      </c>
      <c r="K110" s="50" t="s">
        <v>4445</v>
      </c>
    </row>
    <row r="111" ht="36" spans="1:11">
      <c r="A111" s="50" t="s">
        <v>272</v>
      </c>
      <c r="B111" s="50" t="s">
        <v>4440</v>
      </c>
      <c r="C111" s="51" t="s">
        <v>4524</v>
      </c>
      <c r="D111" s="50" t="s">
        <v>4309</v>
      </c>
      <c r="E111" s="51">
        <v>1</v>
      </c>
      <c r="F111" s="51" t="s">
        <v>892</v>
      </c>
      <c r="G111" s="50" t="s">
        <v>765</v>
      </c>
      <c r="H111" s="51"/>
      <c r="I111" s="50" t="s">
        <v>4525</v>
      </c>
      <c r="J111" s="66" t="s">
        <v>4526</v>
      </c>
      <c r="K111" s="50" t="s">
        <v>4445</v>
      </c>
    </row>
    <row r="112" ht="33.75" spans="1:11">
      <c r="A112" s="50" t="s">
        <v>272</v>
      </c>
      <c r="B112" s="50" t="s">
        <v>4459</v>
      </c>
      <c r="C112" s="51" t="s">
        <v>4527</v>
      </c>
      <c r="D112" s="50" t="s">
        <v>4528</v>
      </c>
      <c r="E112" s="51">
        <v>1</v>
      </c>
      <c r="F112" s="51" t="s">
        <v>892</v>
      </c>
      <c r="G112" s="50" t="s">
        <v>765</v>
      </c>
      <c r="H112" s="51"/>
      <c r="I112" s="50" t="s">
        <v>4529</v>
      </c>
      <c r="J112" s="67" t="s">
        <v>4530</v>
      </c>
      <c r="K112" s="50" t="s">
        <v>4464</v>
      </c>
    </row>
    <row r="113" ht="33.75" spans="1:11">
      <c r="A113" s="50" t="s">
        <v>272</v>
      </c>
      <c r="B113" s="50" t="s">
        <v>4459</v>
      </c>
      <c r="C113" s="51" t="s">
        <v>4531</v>
      </c>
      <c r="D113" s="50" t="s">
        <v>4532</v>
      </c>
      <c r="E113" s="51">
        <v>1</v>
      </c>
      <c r="F113" s="51" t="s">
        <v>892</v>
      </c>
      <c r="G113" s="50" t="s">
        <v>765</v>
      </c>
      <c r="H113" s="51"/>
      <c r="I113" s="50" t="s">
        <v>4533</v>
      </c>
      <c r="J113" s="67" t="s">
        <v>4534</v>
      </c>
      <c r="K113" s="50" t="s">
        <v>4464</v>
      </c>
    </row>
    <row r="114" ht="56.25" spans="1:11">
      <c r="A114" s="50" t="s">
        <v>272</v>
      </c>
      <c r="B114" s="50" t="s">
        <v>3862</v>
      </c>
      <c r="C114" s="51" t="s">
        <v>4535</v>
      </c>
      <c r="D114" s="50" t="s">
        <v>4536</v>
      </c>
      <c r="E114" s="51">
        <v>1</v>
      </c>
      <c r="F114" s="51" t="s">
        <v>892</v>
      </c>
      <c r="G114" s="50" t="s">
        <v>765</v>
      </c>
      <c r="H114" s="51"/>
      <c r="I114" s="50" t="s">
        <v>4537</v>
      </c>
      <c r="J114" s="66" t="s">
        <v>4538</v>
      </c>
      <c r="K114" s="50" t="s">
        <v>4473</v>
      </c>
    </row>
    <row r="115" ht="24" spans="1:11">
      <c r="A115" s="50" t="s">
        <v>272</v>
      </c>
      <c r="B115" s="50" t="s">
        <v>3862</v>
      </c>
      <c r="C115" s="51" t="s">
        <v>4539</v>
      </c>
      <c r="D115" s="50" t="s">
        <v>4540</v>
      </c>
      <c r="E115" s="51">
        <v>1</v>
      </c>
      <c r="F115" s="51" t="s">
        <v>892</v>
      </c>
      <c r="G115" s="50" t="s">
        <v>765</v>
      </c>
      <c r="H115" s="51"/>
      <c r="I115" s="50" t="s">
        <v>4471</v>
      </c>
      <c r="J115" s="66" t="s">
        <v>4541</v>
      </c>
      <c r="K115" s="50" t="s">
        <v>4473</v>
      </c>
    </row>
    <row r="116" ht="58.5" spans="1:11">
      <c r="A116" s="50" t="s">
        <v>272</v>
      </c>
      <c r="B116" s="50" t="s">
        <v>3862</v>
      </c>
      <c r="C116" s="51" t="s">
        <v>4542</v>
      </c>
      <c r="D116" s="50" t="s">
        <v>4543</v>
      </c>
      <c r="E116" s="51">
        <v>1</v>
      </c>
      <c r="F116" s="51" t="s">
        <v>892</v>
      </c>
      <c r="G116" s="50" t="s">
        <v>765</v>
      </c>
      <c r="H116" s="51"/>
      <c r="I116" s="50" t="s">
        <v>4471</v>
      </c>
      <c r="J116" s="66" t="s">
        <v>4544</v>
      </c>
      <c r="K116" s="50" t="s">
        <v>4473</v>
      </c>
    </row>
    <row r="117" ht="71.25" spans="1:11">
      <c r="A117" s="50" t="s">
        <v>272</v>
      </c>
      <c r="B117" s="50" t="s">
        <v>3862</v>
      </c>
      <c r="C117" s="51" t="s">
        <v>4545</v>
      </c>
      <c r="D117" s="50" t="s">
        <v>4546</v>
      </c>
      <c r="E117" s="51">
        <v>1</v>
      </c>
      <c r="F117" s="51" t="s">
        <v>892</v>
      </c>
      <c r="G117" s="50" t="s">
        <v>765</v>
      </c>
      <c r="H117" s="51"/>
      <c r="I117" s="50" t="s">
        <v>4471</v>
      </c>
      <c r="J117" s="66" t="s">
        <v>4547</v>
      </c>
      <c r="K117" s="50" t="s">
        <v>4473</v>
      </c>
    </row>
    <row r="118" ht="129" spans="1:11">
      <c r="A118" s="50" t="s">
        <v>272</v>
      </c>
      <c r="B118" s="50" t="s">
        <v>4477</v>
      </c>
      <c r="C118" s="51" t="s">
        <v>4548</v>
      </c>
      <c r="D118" s="50" t="s">
        <v>4549</v>
      </c>
      <c r="E118" s="51">
        <v>2</v>
      </c>
      <c r="F118" s="51" t="s">
        <v>892</v>
      </c>
      <c r="G118" s="51" t="s">
        <v>714</v>
      </c>
      <c r="H118" s="51"/>
      <c r="I118" s="50" t="s">
        <v>3753</v>
      </c>
      <c r="J118" s="66" t="s">
        <v>4550</v>
      </c>
      <c r="K118" s="50" t="s">
        <v>4431</v>
      </c>
    </row>
    <row r="119" ht="23.25" spans="1:11">
      <c r="A119" s="50" t="s">
        <v>272</v>
      </c>
      <c r="B119" s="50" t="s">
        <v>4477</v>
      </c>
      <c r="C119" s="51" t="s">
        <v>4551</v>
      </c>
      <c r="D119" s="50" t="s">
        <v>4552</v>
      </c>
      <c r="E119" s="51">
        <v>2</v>
      </c>
      <c r="F119" s="51" t="s">
        <v>892</v>
      </c>
      <c r="G119" s="50" t="s">
        <v>765</v>
      </c>
      <c r="H119" s="51"/>
      <c r="I119" s="50" t="s">
        <v>4553</v>
      </c>
      <c r="J119" s="66" t="s">
        <v>4554</v>
      </c>
      <c r="K119" s="50" t="s">
        <v>4431</v>
      </c>
    </row>
    <row r="120" ht="24" spans="1:11">
      <c r="A120" s="50" t="s">
        <v>272</v>
      </c>
      <c r="B120" s="50" t="s">
        <v>4481</v>
      </c>
      <c r="C120" s="51" t="s">
        <v>4555</v>
      </c>
      <c r="D120" s="50" t="s">
        <v>4556</v>
      </c>
      <c r="E120" s="51">
        <v>1</v>
      </c>
      <c r="F120" s="51" t="s">
        <v>892</v>
      </c>
      <c r="G120" s="50" t="s">
        <v>765</v>
      </c>
      <c r="H120" s="51"/>
      <c r="I120" s="50" t="s">
        <v>4557</v>
      </c>
      <c r="J120" s="66"/>
      <c r="K120" s="50" t="s">
        <v>4486</v>
      </c>
    </row>
    <row r="121" ht="60" spans="1:11">
      <c r="A121" s="50" t="s">
        <v>272</v>
      </c>
      <c r="B121" s="50" t="s">
        <v>4487</v>
      </c>
      <c r="C121" s="51" t="s">
        <v>4558</v>
      </c>
      <c r="D121" s="50" t="s">
        <v>4559</v>
      </c>
      <c r="E121" s="51">
        <v>2</v>
      </c>
      <c r="F121" s="51" t="s">
        <v>892</v>
      </c>
      <c r="G121" s="50" t="s">
        <v>765</v>
      </c>
      <c r="H121" s="51"/>
      <c r="I121" s="50" t="s">
        <v>4495</v>
      </c>
      <c r="J121" s="66" t="s">
        <v>4560</v>
      </c>
      <c r="K121" s="50" t="s">
        <v>4492</v>
      </c>
    </row>
    <row r="122" ht="60" spans="1:11">
      <c r="A122" s="50" t="s">
        <v>272</v>
      </c>
      <c r="B122" s="50" t="s">
        <v>4487</v>
      </c>
      <c r="C122" s="51" t="s">
        <v>4561</v>
      </c>
      <c r="D122" s="50" t="s">
        <v>4206</v>
      </c>
      <c r="E122" s="51">
        <v>2</v>
      </c>
      <c r="F122" s="51" t="s">
        <v>892</v>
      </c>
      <c r="G122" s="50" t="s">
        <v>765</v>
      </c>
      <c r="H122" s="51"/>
      <c r="I122" s="50" t="s">
        <v>4495</v>
      </c>
      <c r="J122" s="66" t="s">
        <v>4560</v>
      </c>
      <c r="K122" s="50" t="s">
        <v>4492</v>
      </c>
    </row>
    <row r="123" ht="60" spans="1:11">
      <c r="A123" s="50" t="s">
        <v>272</v>
      </c>
      <c r="B123" s="50" t="s">
        <v>707</v>
      </c>
      <c r="C123" s="51" t="s">
        <v>4562</v>
      </c>
      <c r="D123" s="50" t="s">
        <v>4225</v>
      </c>
      <c r="E123" s="51">
        <v>1</v>
      </c>
      <c r="F123" s="51" t="s">
        <v>892</v>
      </c>
      <c r="G123" s="50" t="s">
        <v>765</v>
      </c>
      <c r="H123" s="51"/>
      <c r="I123" s="50" t="s">
        <v>4499</v>
      </c>
      <c r="J123" s="66" t="s">
        <v>4563</v>
      </c>
      <c r="K123" s="50" t="s">
        <v>4501</v>
      </c>
    </row>
    <row r="124" ht="123.75" spans="1:11">
      <c r="A124" s="50" t="s">
        <v>280</v>
      </c>
      <c r="B124" s="50" t="s">
        <v>3294</v>
      </c>
      <c r="C124" s="51" t="s">
        <v>4564</v>
      </c>
      <c r="D124" s="50" t="s">
        <v>4565</v>
      </c>
      <c r="E124" s="51">
        <v>1</v>
      </c>
      <c r="F124" s="51" t="s">
        <v>776</v>
      </c>
      <c r="G124" s="50" t="s">
        <v>4566</v>
      </c>
      <c r="H124" s="50" t="s">
        <v>4567</v>
      </c>
      <c r="I124" s="50" t="s">
        <v>4568</v>
      </c>
      <c r="J124" s="64" t="s">
        <v>4569</v>
      </c>
      <c r="K124" s="50" t="s">
        <v>4570</v>
      </c>
    </row>
    <row r="125" ht="108" spans="1:11">
      <c r="A125" s="50" t="s">
        <v>280</v>
      </c>
      <c r="B125" s="50" t="s">
        <v>3294</v>
      </c>
      <c r="C125" s="51" t="s">
        <v>4571</v>
      </c>
      <c r="D125" s="50" t="s">
        <v>4572</v>
      </c>
      <c r="E125" s="51">
        <v>1</v>
      </c>
      <c r="F125" s="51" t="s">
        <v>892</v>
      </c>
      <c r="G125" s="50" t="s">
        <v>765</v>
      </c>
      <c r="H125" s="51"/>
      <c r="I125" s="50" t="s">
        <v>4573</v>
      </c>
      <c r="J125" s="64" t="s">
        <v>4574</v>
      </c>
      <c r="K125" s="50" t="s">
        <v>4570</v>
      </c>
    </row>
    <row r="126" ht="72" spans="1:11">
      <c r="A126" s="50" t="s">
        <v>280</v>
      </c>
      <c r="B126" s="50" t="s">
        <v>968</v>
      </c>
      <c r="C126" s="51" t="s">
        <v>4575</v>
      </c>
      <c r="D126" s="50" t="s">
        <v>4576</v>
      </c>
      <c r="E126" s="51">
        <v>1</v>
      </c>
      <c r="F126" s="51" t="s">
        <v>764</v>
      </c>
      <c r="G126" s="50" t="s">
        <v>770</v>
      </c>
      <c r="H126" s="50" t="s">
        <v>4577</v>
      </c>
      <c r="I126" s="50" t="s">
        <v>4578</v>
      </c>
      <c r="J126" s="62" t="s">
        <v>4579</v>
      </c>
      <c r="K126" s="50" t="s">
        <v>4580</v>
      </c>
    </row>
    <row r="127" ht="48" spans="1:11">
      <c r="A127" s="50" t="s">
        <v>280</v>
      </c>
      <c r="B127" s="50" t="s">
        <v>2537</v>
      </c>
      <c r="C127" s="51" t="s">
        <v>4581</v>
      </c>
      <c r="D127" s="50" t="s">
        <v>4582</v>
      </c>
      <c r="E127" s="51">
        <v>1</v>
      </c>
      <c r="F127" s="51" t="s">
        <v>910</v>
      </c>
      <c r="G127" s="50" t="s">
        <v>770</v>
      </c>
      <c r="H127" s="51"/>
      <c r="I127" s="50" t="s">
        <v>4583</v>
      </c>
      <c r="J127" s="62"/>
      <c r="K127" s="50" t="s">
        <v>4584</v>
      </c>
    </row>
    <row r="128" ht="48" spans="1:11">
      <c r="A128" s="50" t="s">
        <v>280</v>
      </c>
      <c r="B128" s="50" t="s">
        <v>2537</v>
      </c>
      <c r="C128" s="51" t="s">
        <v>4585</v>
      </c>
      <c r="D128" s="50" t="s">
        <v>4586</v>
      </c>
      <c r="E128" s="51">
        <v>1</v>
      </c>
      <c r="F128" s="51" t="s">
        <v>910</v>
      </c>
      <c r="G128" s="50" t="s">
        <v>770</v>
      </c>
      <c r="H128" s="51"/>
      <c r="I128" s="50" t="s">
        <v>4583</v>
      </c>
      <c r="J128" s="64" t="s">
        <v>4587</v>
      </c>
      <c r="K128" s="50" t="s">
        <v>4584</v>
      </c>
    </row>
    <row r="129" ht="90" spans="1:11">
      <c r="A129" s="50" t="s">
        <v>280</v>
      </c>
      <c r="B129" s="50" t="s">
        <v>2537</v>
      </c>
      <c r="C129" s="51" t="s">
        <v>4588</v>
      </c>
      <c r="D129" s="50" t="s">
        <v>4589</v>
      </c>
      <c r="E129" s="51">
        <v>1</v>
      </c>
      <c r="F129" s="51" t="s">
        <v>910</v>
      </c>
      <c r="G129" s="50" t="s">
        <v>4245</v>
      </c>
      <c r="H129" s="51"/>
      <c r="I129" s="50" t="s">
        <v>4590</v>
      </c>
      <c r="J129" s="64" t="s">
        <v>4591</v>
      </c>
      <c r="K129" s="50" t="s">
        <v>4584</v>
      </c>
    </row>
    <row r="130" ht="126" spans="1:11">
      <c r="A130" s="50" t="s">
        <v>280</v>
      </c>
      <c r="B130" s="50" t="s">
        <v>2537</v>
      </c>
      <c r="C130" s="51" t="s">
        <v>4592</v>
      </c>
      <c r="D130" s="50" t="s">
        <v>4593</v>
      </c>
      <c r="E130" s="51">
        <v>1</v>
      </c>
      <c r="F130" s="51" t="s">
        <v>776</v>
      </c>
      <c r="G130" s="50" t="s">
        <v>765</v>
      </c>
      <c r="H130" s="50" t="s">
        <v>1631</v>
      </c>
      <c r="I130" s="50" t="s">
        <v>4594</v>
      </c>
      <c r="J130" s="64" t="s">
        <v>4595</v>
      </c>
      <c r="K130" s="50" t="s">
        <v>4584</v>
      </c>
    </row>
    <row r="131" ht="36" spans="1:11">
      <c r="A131" s="50" t="s">
        <v>280</v>
      </c>
      <c r="B131" s="50" t="s">
        <v>4596</v>
      </c>
      <c r="C131" s="51" t="s">
        <v>4597</v>
      </c>
      <c r="D131" s="50" t="s">
        <v>4559</v>
      </c>
      <c r="E131" s="51">
        <v>1</v>
      </c>
      <c r="F131" s="51" t="s">
        <v>910</v>
      </c>
      <c r="G131" s="50" t="s">
        <v>770</v>
      </c>
      <c r="H131" s="51"/>
      <c r="I131" s="50" t="s">
        <v>4598</v>
      </c>
      <c r="J131" s="62"/>
      <c r="K131" s="50" t="s">
        <v>4599</v>
      </c>
    </row>
    <row r="132" ht="72" spans="1:11">
      <c r="A132" s="50" t="s">
        <v>280</v>
      </c>
      <c r="B132" s="50" t="s">
        <v>4596</v>
      </c>
      <c r="C132" s="51" t="s">
        <v>4600</v>
      </c>
      <c r="D132" s="50" t="s">
        <v>4601</v>
      </c>
      <c r="E132" s="51">
        <v>1</v>
      </c>
      <c r="F132" s="51" t="s">
        <v>892</v>
      </c>
      <c r="G132" s="50" t="s">
        <v>765</v>
      </c>
      <c r="H132" s="51"/>
      <c r="I132" s="50" t="s">
        <v>4602</v>
      </c>
      <c r="J132" s="64" t="s">
        <v>4603</v>
      </c>
      <c r="K132" s="50" t="s">
        <v>4599</v>
      </c>
    </row>
    <row r="133" ht="24" spans="1:11">
      <c r="A133" s="50" t="s">
        <v>280</v>
      </c>
      <c r="B133" s="50" t="s">
        <v>2427</v>
      </c>
      <c r="C133" s="51" t="s">
        <v>4604</v>
      </c>
      <c r="D133" s="50" t="s">
        <v>4605</v>
      </c>
      <c r="E133" s="51">
        <v>1</v>
      </c>
      <c r="F133" s="51" t="s">
        <v>892</v>
      </c>
      <c r="G133" s="50" t="s">
        <v>765</v>
      </c>
      <c r="H133" s="51"/>
      <c r="I133" s="50" t="s">
        <v>4606</v>
      </c>
      <c r="J133" s="64" t="s">
        <v>4607</v>
      </c>
      <c r="K133" s="50" t="s">
        <v>4608</v>
      </c>
    </row>
    <row r="134" ht="47.25" spans="1:11">
      <c r="A134" s="50" t="s">
        <v>280</v>
      </c>
      <c r="B134" s="50" t="s">
        <v>2427</v>
      </c>
      <c r="C134" s="51" t="s">
        <v>4609</v>
      </c>
      <c r="D134" s="50" t="s">
        <v>4610</v>
      </c>
      <c r="E134" s="51">
        <v>1</v>
      </c>
      <c r="F134" s="51" t="s">
        <v>892</v>
      </c>
      <c r="G134" s="50" t="s">
        <v>765</v>
      </c>
      <c r="H134" s="51"/>
      <c r="I134" s="50" t="s">
        <v>4611</v>
      </c>
      <c r="J134" s="64" t="s">
        <v>4612</v>
      </c>
      <c r="K134" s="50" t="s">
        <v>4608</v>
      </c>
    </row>
    <row r="135" ht="168" spans="1:11">
      <c r="A135" s="50" t="s">
        <v>280</v>
      </c>
      <c r="B135" s="50" t="s">
        <v>707</v>
      </c>
      <c r="C135" s="51" t="s">
        <v>4613</v>
      </c>
      <c r="D135" s="50" t="s">
        <v>4225</v>
      </c>
      <c r="E135" s="51">
        <v>1</v>
      </c>
      <c r="F135" s="51" t="s">
        <v>910</v>
      </c>
      <c r="G135" s="50" t="s">
        <v>770</v>
      </c>
      <c r="H135" s="51"/>
      <c r="I135" s="50" t="s">
        <v>4614</v>
      </c>
      <c r="J135" s="64" t="s">
        <v>1577</v>
      </c>
      <c r="K135" s="50" t="s">
        <v>4615</v>
      </c>
    </row>
    <row r="136" ht="44" customHeight="true" spans="1:11">
      <c r="A136" s="50" t="s">
        <v>280</v>
      </c>
      <c r="B136" s="50" t="s">
        <v>4616</v>
      </c>
      <c r="C136" s="51" t="s">
        <v>4617</v>
      </c>
      <c r="D136" s="50" t="s">
        <v>4348</v>
      </c>
      <c r="E136" s="51">
        <v>1</v>
      </c>
      <c r="F136" s="51" t="s">
        <v>892</v>
      </c>
      <c r="G136" s="50" t="s">
        <v>765</v>
      </c>
      <c r="H136" s="51"/>
      <c r="I136" s="50" t="s">
        <v>4618</v>
      </c>
      <c r="J136" s="62" t="s">
        <v>4619</v>
      </c>
      <c r="K136" s="50" t="s">
        <v>4620</v>
      </c>
    </row>
    <row r="137" ht="35" customHeight="true" spans="1:11">
      <c r="A137" s="50" t="s">
        <v>280</v>
      </c>
      <c r="B137" s="50" t="s">
        <v>4616</v>
      </c>
      <c r="C137" s="51" t="s">
        <v>4621</v>
      </c>
      <c r="D137" s="50" t="s">
        <v>4622</v>
      </c>
      <c r="E137" s="51">
        <v>1</v>
      </c>
      <c r="F137" s="51" t="s">
        <v>892</v>
      </c>
      <c r="G137" s="50" t="s">
        <v>765</v>
      </c>
      <c r="H137" s="51"/>
      <c r="I137" s="50" t="s">
        <v>4623</v>
      </c>
      <c r="J137" s="64" t="s">
        <v>4624</v>
      </c>
      <c r="K137" s="50" t="s">
        <v>4620</v>
      </c>
    </row>
    <row r="138" ht="34" customHeight="true" spans="1:11">
      <c r="A138" s="50" t="s">
        <v>280</v>
      </c>
      <c r="B138" s="50" t="s">
        <v>4625</v>
      </c>
      <c r="C138" s="51" t="s">
        <v>4626</v>
      </c>
      <c r="D138" s="50" t="s">
        <v>4627</v>
      </c>
      <c r="E138" s="51">
        <v>1</v>
      </c>
      <c r="F138" s="51" t="s">
        <v>910</v>
      </c>
      <c r="G138" s="50" t="s">
        <v>770</v>
      </c>
      <c r="H138" s="51"/>
      <c r="I138" s="50" t="s">
        <v>4628</v>
      </c>
      <c r="J138" s="64" t="s">
        <v>4629</v>
      </c>
      <c r="K138" s="50" t="s">
        <v>4630</v>
      </c>
    </row>
    <row r="139" ht="71.25" spans="1:11">
      <c r="A139" s="50" t="s">
        <v>280</v>
      </c>
      <c r="B139" s="50" t="s">
        <v>4229</v>
      </c>
      <c r="C139" s="51" t="s">
        <v>4631</v>
      </c>
      <c r="D139" s="50" t="s">
        <v>1033</v>
      </c>
      <c r="E139" s="51">
        <v>2</v>
      </c>
      <c r="F139" s="51" t="s">
        <v>764</v>
      </c>
      <c r="G139" s="51" t="s">
        <v>613</v>
      </c>
      <c r="H139" s="51"/>
      <c r="I139" s="50" t="s">
        <v>4632</v>
      </c>
      <c r="J139" s="64" t="s">
        <v>4633</v>
      </c>
      <c r="K139" s="50" t="s">
        <v>4634</v>
      </c>
    </row>
    <row r="140" ht="33.75" spans="1:11">
      <c r="A140" s="68" t="s">
        <v>289</v>
      </c>
      <c r="B140" s="69" t="s">
        <v>4635</v>
      </c>
      <c r="C140" s="70" t="s">
        <v>4636</v>
      </c>
      <c r="D140" s="69" t="s">
        <v>4637</v>
      </c>
      <c r="E140" s="71">
        <v>2</v>
      </c>
      <c r="F140" s="71" t="s">
        <v>776</v>
      </c>
      <c r="G140" s="69" t="s">
        <v>4638</v>
      </c>
      <c r="H140" s="71"/>
      <c r="I140" s="69" t="s">
        <v>4639</v>
      </c>
      <c r="J140" s="74"/>
      <c r="K140" s="69" t="s">
        <v>4640</v>
      </c>
    </row>
    <row r="141" ht="40" customHeight="true" spans="1:11">
      <c r="A141" s="68" t="s">
        <v>289</v>
      </c>
      <c r="B141" s="69" t="s">
        <v>4641</v>
      </c>
      <c r="C141" s="70" t="s">
        <v>4642</v>
      </c>
      <c r="D141" s="69" t="s">
        <v>4643</v>
      </c>
      <c r="E141" s="71">
        <v>1</v>
      </c>
      <c r="F141" s="71" t="s">
        <v>776</v>
      </c>
      <c r="G141" s="69" t="s">
        <v>4638</v>
      </c>
      <c r="H141" s="71"/>
      <c r="I141" s="69" t="s">
        <v>4644</v>
      </c>
      <c r="J141" s="74"/>
      <c r="K141" s="69" t="s">
        <v>4645</v>
      </c>
    </row>
    <row r="142" ht="57.75" spans="1:11">
      <c r="A142" s="68" t="s">
        <v>289</v>
      </c>
      <c r="B142" s="69" t="s">
        <v>4646</v>
      </c>
      <c r="C142" s="70" t="s">
        <v>4647</v>
      </c>
      <c r="D142" s="69" t="s">
        <v>4648</v>
      </c>
      <c r="E142" s="71">
        <v>1</v>
      </c>
      <c r="F142" s="71" t="s">
        <v>776</v>
      </c>
      <c r="G142" s="69" t="s">
        <v>4649</v>
      </c>
      <c r="H142" s="71"/>
      <c r="I142" s="69" t="s">
        <v>4650</v>
      </c>
      <c r="J142" s="75" t="s">
        <v>4651</v>
      </c>
      <c r="K142" s="69" t="s">
        <v>4652</v>
      </c>
    </row>
    <row r="143" ht="67.5" spans="1:11">
      <c r="A143" s="68" t="s">
        <v>289</v>
      </c>
      <c r="B143" s="69" t="s">
        <v>4653</v>
      </c>
      <c r="C143" s="70" t="s">
        <v>4654</v>
      </c>
      <c r="D143" s="69" t="s">
        <v>4655</v>
      </c>
      <c r="E143" s="71">
        <v>1</v>
      </c>
      <c r="F143" s="71" t="s">
        <v>776</v>
      </c>
      <c r="G143" s="69" t="s">
        <v>4638</v>
      </c>
      <c r="H143" s="71"/>
      <c r="I143" s="69" t="s">
        <v>4656</v>
      </c>
      <c r="J143" s="74"/>
      <c r="K143" s="69" t="s">
        <v>4657</v>
      </c>
    </row>
    <row r="144" ht="45" spans="1:11">
      <c r="A144" s="68" t="s">
        <v>289</v>
      </c>
      <c r="B144" s="69" t="s">
        <v>4653</v>
      </c>
      <c r="C144" s="70" t="s">
        <v>4658</v>
      </c>
      <c r="D144" s="69" t="s">
        <v>4659</v>
      </c>
      <c r="E144" s="71">
        <v>1</v>
      </c>
      <c r="F144" s="71" t="s">
        <v>892</v>
      </c>
      <c r="G144" s="69" t="s">
        <v>4660</v>
      </c>
      <c r="H144" s="71"/>
      <c r="I144" s="69" t="s">
        <v>4661</v>
      </c>
      <c r="J144" s="74"/>
      <c r="K144" s="69" t="s">
        <v>4657</v>
      </c>
    </row>
    <row r="145" ht="33.75" spans="1:11">
      <c r="A145" s="68" t="s">
        <v>289</v>
      </c>
      <c r="B145" s="69" t="s">
        <v>4662</v>
      </c>
      <c r="C145" s="70" t="s">
        <v>4663</v>
      </c>
      <c r="D145" s="69" t="s">
        <v>4664</v>
      </c>
      <c r="E145" s="71">
        <v>1</v>
      </c>
      <c r="F145" s="71" t="s">
        <v>776</v>
      </c>
      <c r="G145" s="69" t="s">
        <v>4638</v>
      </c>
      <c r="H145" s="71"/>
      <c r="I145" s="69" t="s">
        <v>4665</v>
      </c>
      <c r="J145" s="74"/>
      <c r="K145" s="69" t="s">
        <v>4666</v>
      </c>
    </row>
    <row r="146" ht="70" customHeight="true" spans="1:11">
      <c r="A146" s="68" t="s">
        <v>289</v>
      </c>
      <c r="B146" s="69" t="s">
        <v>4667</v>
      </c>
      <c r="C146" s="70" t="s">
        <v>4668</v>
      </c>
      <c r="D146" s="69" t="s">
        <v>4669</v>
      </c>
      <c r="E146" s="71">
        <v>1</v>
      </c>
      <c r="F146" s="71" t="s">
        <v>910</v>
      </c>
      <c r="G146" s="69" t="s">
        <v>4638</v>
      </c>
      <c r="H146" s="71"/>
      <c r="I146" s="69" t="s">
        <v>4670</v>
      </c>
      <c r="J146" s="74"/>
      <c r="K146" s="69" t="s">
        <v>4671</v>
      </c>
    </row>
    <row r="147" ht="45.75" spans="1:11">
      <c r="A147" s="68" t="s">
        <v>289</v>
      </c>
      <c r="B147" s="69" t="s">
        <v>4667</v>
      </c>
      <c r="C147" s="70" t="s">
        <v>4672</v>
      </c>
      <c r="D147" s="69" t="s">
        <v>4673</v>
      </c>
      <c r="E147" s="71">
        <v>1</v>
      </c>
      <c r="F147" s="71" t="s">
        <v>892</v>
      </c>
      <c r="G147" s="69" t="s">
        <v>4674</v>
      </c>
      <c r="H147" s="71"/>
      <c r="I147" s="69" t="s">
        <v>4675</v>
      </c>
      <c r="J147" s="75" t="s">
        <v>4676</v>
      </c>
      <c r="K147" s="69" t="s">
        <v>4671</v>
      </c>
    </row>
    <row r="148" ht="34.5" spans="1:11">
      <c r="A148" s="68" t="s">
        <v>289</v>
      </c>
      <c r="B148" s="69" t="s">
        <v>3789</v>
      </c>
      <c r="C148" s="70" t="s">
        <v>4677</v>
      </c>
      <c r="D148" s="69" t="s">
        <v>4678</v>
      </c>
      <c r="E148" s="71">
        <v>1</v>
      </c>
      <c r="F148" s="71" t="s">
        <v>892</v>
      </c>
      <c r="G148" s="69" t="s">
        <v>4660</v>
      </c>
      <c r="H148" s="71"/>
      <c r="I148" s="69" t="s">
        <v>4679</v>
      </c>
      <c r="J148" s="75" t="s">
        <v>4680</v>
      </c>
      <c r="K148" s="69" t="s">
        <v>4681</v>
      </c>
    </row>
    <row r="149" ht="45" spans="1:11">
      <c r="A149" s="68" t="s">
        <v>289</v>
      </c>
      <c r="B149" s="69" t="s">
        <v>3789</v>
      </c>
      <c r="C149" s="70" t="s">
        <v>4682</v>
      </c>
      <c r="D149" s="69" t="s">
        <v>4683</v>
      </c>
      <c r="E149" s="71">
        <v>1</v>
      </c>
      <c r="F149" s="71" t="s">
        <v>892</v>
      </c>
      <c r="G149" s="69" t="s">
        <v>4660</v>
      </c>
      <c r="H149" s="71"/>
      <c r="I149" s="69" t="s">
        <v>4684</v>
      </c>
      <c r="J149" s="75" t="s">
        <v>4685</v>
      </c>
      <c r="K149" s="69" t="s">
        <v>4681</v>
      </c>
    </row>
    <row r="150" ht="22.5" spans="1:11">
      <c r="A150" s="68" t="s">
        <v>289</v>
      </c>
      <c r="B150" s="69" t="s">
        <v>3789</v>
      </c>
      <c r="C150" s="70" t="s">
        <v>4686</v>
      </c>
      <c r="D150" s="69" t="s">
        <v>4687</v>
      </c>
      <c r="E150" s="71">
        <v>1</v>
      </c>
      <c r="F150" s="71" t="s">
        <v>892</v>
      </c>
      <c r="G150" s="69" t="s">
        <v>4660</v>
      </c>
      <c r="H150" s="71"/>
      <c r="I150" s="69" t="s">
        <v>4688</v>
      </c>
      <c r="J150" s="75" t="s">
        <v>4689</v>
      </c>
      <c r="K150" s="69" t="s">
        <v>4681</v>
      </c>
    </row>
    <row r="151" ht="56.25" spans="1:11">
      <c r="A151" s="68" t="s">
        <v>289</v>
      </c>
      <c r="B151" s="69" t="s">
        <v>4690</v>
      </c>
      <c r="C151" s="70" t="s">
        <v>4691</v>
      </c>
      <c r="D151" s="69" t="s">
        <v>4225</v>
      </c>
      <c r="E151" s="71">
        <v>1</v>
      </c>
      <c r="F151" s="71" t="s">
        <v>776</v>
      </c>
      <c r="G151" s="69" t="s">
        <v>4638</v>
      </c>
      <c r="H151" s="71"/>
      <c r="I151" s="69" t="s">
        <v>4692</v>
      </c>
      <c r="J151" s="75" t="s">
        <v>1577</v>
      </c>
      <c r="K151" s="69" t="s">
        <v>4693</v>
      </c>
    </row>
    <row r="152" ht="22.5" spans="1:11">
      <c r="A152" s="68" t="s">
        <v>289</v>
      </c>
      <c r="B152" s="69" t="s">
        <v>4690</v>
      </c>
      <c r="C152" s="70" t="s">
        <v>4694</v>
      </c>
      <c r="D152" s="69" t="s">
        <v>1690</v>
      </c>
      <c r="E152" s="71">
        <v>1</v>
      </c>
      <c r="F152" s="71" t="s">
        <v>892</v>
      </c>
      <c r="G152" s="69" t="s">
        <v>4660</v>
      </c>
      <c r="H152" s="71"/>
      <c r="I152" s="69" t="s">
        <v>1530</v>
      </c>
      <c r="J152" s="75" t="s">
        <v>4695</v>
      </c>
      <c r="K152" s="69" t="s">
        <v>4693</v>
      </c>
    </row>
    <row r="153" ht="33.75" spans="1:11">
      <c r="A153" s="68" t="s">
        <v>289</v>
      </c>
      <c r="B153" s="69" t="s">
        <v>4696</v>
      </c>
      <c r="C153" s="70" t="s">
        <v>4697</v>
      </c>
      <c r="D153" s="69" t="s">
        <v>4698</v>
      </c>
      <c r="E153" s="71">
        <v>1</v>
      </c>
      <c r="F153" s="71" t="s">
        <v>776</v>
      </c>
      <c r="G153" s="69" t="s">
        <v>4638</v>
      </c>
      <c r="H153" s="71"/>
      <c r="I153" s="69" t="s">
        <v>4699</v>
      </c>
      <c r="J153" s="74"/>
      <c r="K153" s="55" t="s">
        <v>4700</v>
      </c>
    </row>
    <row r="154" ht="56.25" spans="1:11">
      <c r="A154" s="68" t="s">
        <v>289</v>
      </c>
      <c r="B154" s="69" t="s">
        <v>4696</v>
      </c>
      <c r="C154" s="70" t="s">
        <v>4701</v>
      </c>
      <c r="D154" s="69" t="s">
        <v>4702</v>
      </c>
      <c r="E154" s="71">
        <v>1</v>
      </c>
      <c r="F154" s="71" t="s">
        <v>776</v>
      </c>
      <c r="G154" s="69" t="s">
        <v>4638</v>
      </c>
      <c r="H154" s="71"/>
      <c r="I154" s="69" t="s">
        <v>4703</v>
      </c>
      <c r="J154" s="74"/>
      <c r="K154" s="55" t="s">
        <v>4700</v>
      </c>
    </row>
    <row r="155" ht="165.75" spans="1:11">
      <c r="A155" s="50" t="s">
        <v>297</v>
      </c>
      <c r="B155" s="50" t="s">
        <v>968</v>
      </c>
      <c r="C155" s="51" t="s">
        <v>4704</v>
      </c>
      <c r="D155" s="50" t="s">
        <v>4705</v>
      </c>
      <c r="E155" s="51">
        <v>2</v>
      </c>
      <c r="F155" s="51" t="s">
        <v>764</v>
      </c>
      <c r="G155" s="51" t="s">
        <v>613</v>
      </c>
      <c r="H155" s="50" t="s">
        <v>4706</v>
      </c>
      <c r="I155" s="50" t="s">
        <v>4707</v>
      </c>
      <c r="J155" s="62" t="s">
        <v>4708</v>
      </c>
      <c r="K155" s="50" t="s">
        <v>4709</v>
      </c>
    </row>
    <row r="156" ht="130.5" spans="1:11">
      <c r="A156" s="50" t="s">
        <v>297</v>
      </c>
      <c r="B156" s="50" t="s">
        <v>4710</v>
      </c>
      <c r="C156" s="51" t="s">
        <v>4711</v>
      </c>
      <c r="D156" s="50" t="s">
        <v>4712</v>
      </c>
      <c r="E156" s="51">
        <v>2</v>
      </c>
      <c r="F156" s="51" t="s">
        <v>764</v>
      </c>
      <c r="G156" s="51" t="s">
        <v>613</v>
      </c>
      <c r="H156" s="50" t="s">
        <v>4706</v>
      </c>
      <c r="I156" s="50" t="s">
        <v>4713</v>
      </c>
      <c r="J156" s="62" t="s">
        <v>4714</v>
      </c>
      <c r="K156" s="50" t="s">
        <v>4709</v>
      </c>
    </row>
    <row r="157" ht="139" customHeight="true" spans="1:11">
      <c r="A157" s="50" t="s">
        <v>297</v>
      </c>
      <c r="B157" s="50" t="s">
        <v>4715</v>
      </c>
      <c r="C157" s="51" t="s">
        <v>4716</v>
      </c>
      <c r="D157" s="50" t="s">
        <v>4717</v>
      </c>
      <c r="E157" s="51">
        <v>2</v>
      </c>
      <c r="F157" s="51" t="s">
        <v>764</v>
      </c>
      <c r="G157" s="51" t="s">
        <v>613</v>
      </c>
      <c r="H157" s="50" t="s">
        <v>4706</v>
      </c>
      <c r="I157" s="50" t="s">
        <v>4718</v>
      </c>
      <c r="J157" s="62" t="s">
        <v>4714</v>
      </c>
      <c r="K157" s="50" t="s">
        <v>4709</v>
      </c>
    </row>
    <row r="158" ht="118.5" spans="1:11">
      <c r="A158" s="50" t="s">
        <v>297</v>
      </c>
      <c r="B158" s="50" t="s">
        <v>4719</v>
      </c>
      <c r="C158" s="51" t="s">
        <v>4720</v>
      </c>
      <c r="D158" s="50" t="s">
        <v>4721</v>
      </c>
      <c r="E158" s="51">
        <v>2</v>
      </c>
      <c r="F158" s="51" t="s">
        <v>764</v>
      </c>
      <c r="G158" s="51" t="s">
        <v>613</v>
      </c>
      <c r="H158" s="50" t="s">
        <v>4706</v>
      </c>
      <c r="I158" s="50" t="s">
        <v>4722</v>
      </c>
      <c r="J158" s="62" t="s">
        <v>4723</v>
      </c>
      <c r="K158" s="50" t="s">
        <v>4709</v>
      </c>
    </row>
    <row r="159" ht="130.5" spans="1:11">
      <c r="A159" s="50" t="s">
        <v>297</v>
      </c>
      <c r="B159" s="50" t="s">
        <v>4724</v>
      </c>
      <c r="C159" s="51" t="s">
        <v>4725</v>
      </c>
      <c r="D159" s="50" t="s">
        <v>4726</v>
      </c>
      <c r="E159" s="51">
        <v>1</v>
      </c>
      <c r="F159" s="51" t="s">
        <v>764</v>
      </c>
      <c r="G159" s="51" t="s">
        <v>613</v>
      </c>
      <c r="H159" s="50" t="s">
        <v>4706</v>
      </c>
      <c r="I159" s="50" t="s">
        <v>4727</v>
      </c>
      <c r="J159" s="62" t="s">
        <v>4728</v>
      </c>
      <c r="K159" s="50" t="s">
        <v>4709</v>
      </c>
    </row>
    <row r="160" ht="95.25" spans="1:11">
      <c r="A160" s="50" t="s">
        <v>297</v>
      </c>
      <c r="B160" s="50" t="s">
        <v>4729</v>
      </c>
      <c r="C160" s="51" t="s">
        <v>4730</v>
      </c>
      <c r="D160" s="50" t="s">
        <v>4731</v>
      </c>
      <c r="E160" s="51">
        <v>6</v>
      </c>
      <c r="F160" s="51" t="s">
        <v>676</v>
      </c>
      <c r="G160" s="50" t="s">
        <v>770</v>
      </c>
      <c r="H160" s="50" t="s">
        <v>1582</v>
      </c>
      <c r="I160" s="50" t="s">
        <v>4732</v>
      </c>
      <c r="J160" s="62" t="s">
        <v>4733</v>
      </c>
      <c r="K160" s="50" t="s">
        <v>4709</v>
      </c>
    </row>
    <row r="161" ht="95.25" spans="1:11">
      <c r="A161" s="50" t="s">
        <v>297</v>
      </c>
      <c r="B161" s="50" t="s">
        <v>4710</v>
      </c>
      <c r="C161" s="51" t="s">
        <v>4734</v>
      </c>
      <c r="D161" s="50" t="s">
        <v>4735</v>
      </c>
      <c r="E161" s="51">
        <v>2</v>
      </c>
      <c r="F161" s="51" t="s">
        <v>676</v>
      </c>
      <c r="G161" s="50" t="s">
        <v>770</v>
      </c>
      <c r="H161" s="50" t="s">
        <v>1582</v>
      </c>
      <c r="I161" s="50" t="s">
        <v>4713</v>
      </c>
      <c r="J161" s="62" t="s">
        <v>4733</v>
      </c>
      <c r="K161" s="50" t="s">
        <v>4709</v>
      </c>
    </row>
    <row r="162" ht="95.25" spans="1:11">
      <c r="A162" s="50" t="s">
        <v>297</v>
      </c>
      <c r="B162" s="50" t="s">
        <v>4715</v>
      </c>
      <c r="C162" s="51" t="s">
        <v>4736</v>
      </c>
      <c r="D162" s="50" t="s">
        <v>4737</v>
      </c>
      <c r="E162" s="51">
        <v>4</v>
      </c>
      <c r="F162" s="51" t="s">
        <v>676</v>
      </c>
      <c r="G162" s="50" t="s">
        <v>770</v>
      </c>
      <c r="H162" s="50" t="s">
        <v>1582</v>
      </c>
      <c r="I162" s="50" t="s">
        <v>4738</v>
      </c>
      <c r="J162" s="62" t="s">
        <v>4733</v>
      </c>
      <c r="K162" s="50" t="s">
        <v>4709</v>
      </c>
    </row>
    <row r="163" ht="95.25" spans="1:11">
      <c r="A163" s="50" t="s">
        <v>297</v>
      </c>
      <c r="B163" s="50" t="s">
        <v>4715</v>
      </c>
      <c r="C163" s="51" t="s">
        <v>4739</v>
      </c>
      <c r="D163" s="50" t="s">
        <v>4740</v>
      </c>
      <c r="E163" s="51">
        <v>4</v>
      </c>
      <c r="F163" s="51" t="s">
        <v>676</v>
      </c>
      <c r="G163" s="50" t="s">
        <v>770</v>
      </c>
      <c r="H163" s="50" t="s">
        <v>1582</v>
      </c>
      <c r="I163" s="50" t="s">
        <v>4732</v>
      </c>
      <c r="J163" s="62" t="s">
        <v>4733</v>
      </c>
      <c r="K163" s="50" t="s">
        <v>4709</v>
      </c>
    </row>
    <row r="164" ht="95.25" spans="1:11">
      <c r="A164" s="50" t="s">
        <v>297</v>
      </c>
      <c r="B164" s="50" t="s">
        <v>4719</v>
      </c>
      <c r="C164" s="51" t="s">
        <v>4741</v>
      </c>
      <c r="D164" s="50" t="s">
        <v>4742</v>
      </c>
      <c r="E164" s="51">
        <v>1</v>
      </c>
      <c r="F164" s="51" t="s">
        <v>676</v>
      </c>
      <c r="G164" s="50" t="s">
        <v>770</v>
      </c>
      <c r="H164" s="50" t="s">
        <v>1582</v>
      </c>
      <c r="I164" s="50" t="s">
        <v>4743</v>
      </c>
      <c r="J164" s="62" t="s">
        <v>4733</v>
      </c>
      <c r="K164" s="50" t="s">
        <v>4709</v>
      </c>
    </row>
    <row r="165" ht="95.25" spans="1:11">
      <c r="A165" s="50" t="s">
        <v>297</v>
      </c>
      <c r="B165" s="50" t="s">
        <v>4724</v>
      </c>
      <c r="C165" s="51" t="s">
        <v>4744</v>
      </c>
      <c r="D165" s="50" t="s">
        <v>4745</v>
      </c>
      <c r="E165" s="51">
        <v>2</v>
      </c>
      <c r="F165" s="51" t="s">
        <v>676</v>
      </c>
      <c r="G165" s="50" t="s">
        <v>770</v>
      </c>
      <c r="H165" s="50" t="s">
        <v>1582</v>
      </c>
      <c r="I165" s="50" t="s">
        <v>4746</v>
      </c>
      <c r="J165" s="62" t="s">
        <v>4733</v>
      </c>
      <c r="K165" s="50" t="s">
        <v>4709</v>
      </c>
    </row>
    <row r="166" ht="95.25" spans="1:11">
      <c r="A166" s="50" t="s">
        <v>297</v>
      </c>
      <c r="B166" s="50" t="s">
        <v>4724</v>
      </c>
      <c r="C166" s="51" t="s">
        <v>4747</v>
      </c>
      <c r="D166" s="50" t="s">
        <v>4748</v>
      </c>
      <c r="E166" s="51">
        <v>2</v>
      </c>
      <c r="F166" s="51" t="s">
        <v>676</v>
      </c>
      <c r="G166" s="50" t="s">
        <v>770</v>
      </c>
      <c r="H166" s="50" t="s">
        <v>1582</v>
      </c>
      <c r="I166" s="50" t="s">
        <v>4749</v>
      </c>
      <c r="J166" s="62" t="s">
        <v>4733</v>
      </c>
      <c r="K166" s="50" t="s">
        <v>4709</v>
      </c>
    </row>
    <row r="167" ht="36" spans="1:11">
      <c r="A167" s="50" t="s">
        <v>297</v>
      </c>
      <c r="B167" s="50" t="s">
        <v>4710</v>
      </c>
      <c r="C167" s="51" t="s">
        <v>4750</v>
      </c>
      <c r="D167" s="50" t="s">
        <v>4751</v>
      </c>
      <c r="E167" s="51">
        <v>1</v>
      </c>
      <c r="F167" s="51" t="s">
        <v>892</v>
      </c>
      <c r="G167" s="50" t="s">
        <v>765</v>
      </c>
      <c r="H167" s="50" t="s">
        <v>1582</v>
      </c>
      <c r="I167" s="50" t="s">
        <v>4752</v>
      </c>
      <c r="J167" s="62"/>
      <c r="K167" s="50" t="s">
        <v>4709</v>
      </c>
    </row>
    <row r="168" ht="35.25" spans="1:11">
      <c r="A168" s="50" t="s">
        <v>297</v>
      </c>
      <c r="B168" s="50" t="s">
        <v>4715</v>
      </c>
      <c r="C168" s="51" t="s">
        <v>4753</v>
      </c>
      <c r="D168" s="50" t="s">
        <v>4754</v>
      </c>
      <c r="E168" s="51">
        <v>1</v>
      </c>
      <c r="F168" s="51" t="s">
        <v>892</v>
      </c>
      <c r="G168" s="50" t="s">
        <v>765</v>
      </c>
      <c r="H168" s="50" t="s">
        <v>1582</v>
      </c>
      <c r="I168" s="50" t="s">
        <v>4755</v>
      </c>
      <c r="J168" s="62"/>
      <c r="K168" s="50" t="s">
        <v>4709</v>
      </c>
    </row>
    <row r="169" ht="35.25" spans="1:11">
      <c r="A169" s="50" t="s">
        <v>297</v>
      </c>
      <c r="B169" s="50" t="s">
        <v>4719</v>
      </c>
      <c r="C169" s="51" t="s">
        <v>4756</v>
      </c>
      <c r="D169" s="50" t="s">
        <v>4757</v>
      </c>
      <c r="E169" s="51">
        <v>2</v>
      </c>
      <c r="F169" s="51" t="s">
        <v>892</v>
      </c>
      <c r="G169" s="50" t="s">
        <v>765</v>
      </c>
      <c r="H169" s="50" t="s">
        <v>1582</v>
      </c>
      <c r="I169" s="50" t="s">
        <v>4758</v>
      </c>
      <c r="J169" s="62"/>
      <c r="K169" s="50" t="s">
        <v>4709</v>
      </c>
    </row>
    <row r="170" ht="149.25" spans="1:11">
      <c r="A170" s="50" t="s">
        <v>297</v>
      </c>
      <c r="B170" s="50" t="s">
        <v>4724</v>
      </c>
      <c r="C170" s="51" t="s">
        <v>4759</v>
      </c>
      <c r="D170" s="50" t="s">
        <v>4760</v>
      </c>
      <c r="E170" s="51">
        <v>1</v>
      </c>
      <c r="F170" s="51" t="s">
        <v>892</v>
      </c>
      <c r="G170" s="50" t="s">
        <v>765</v>
      </c>
      <c r="H170" s="50" t="s">
        <v>1582</v>
      </c>
      <c r="I170" s="50" t="s">
        <v>4761</v>
      </c>
      <c r="J170" s="64" t="s">
        <v>4762</v>
      </c>
      <c r="K170" s="50" t="s">
        <v>4709</v>
      </c>
    </row>
    <row r="171" ht="35.25" spans="1:11">
      <c r="A171" s="50" t="s">
        <v>297</v>
      </c>
      <c r="B171" s="50" t="s">
        <v>4724</v>
      </c>
      <c r="C171" s="51" t="s">
        <v>4763</v>
      </c>
      <c r="D171" s="50" t="s">
        <v>4764</v>
      </c>
      <c r="E171" s="51">
        <v>2</v>
      </c>
      <c r="F171" s="51" t="s">
        <v>892</v>
      </c>
      <c r="G171" s="50" t="s">
        <v>765</v>
      </c>
      <c r="H171" s="50" t="s">
        <v>1582</v>
      </c>
      <c r="I171" s="50" t="s">
        <v>4765</v>
      </c>
      <c r="J171" s="64" t="s">
        <v>4766</v>
      </c>
      <c r="K171" s="50" t="s">
        <v>4709</v>
      </c>
    </row>
    <row r="172" ht="35.25" spans="1:11">
      <c r="A172" s="50" t="s">
        <v>297</v>
      </c>
      <c r="B172" s="50" t="s">
        <v>4724</v>
      </c>
      <c r="C172" s="51" t="s">
        <v>4767</v>
      </c>
      <c r="D172" s="50" t="s">
        <v>4768</v>
      </c>
      <c r="E172" s="51">
        <v>1</v>
      </c>
      <c r="F172" s="51" t="s">
        <v>892</v>
      </c>
      <c r="G172" s="50" t="s">
        <v>765</v>
      </c>
      <c r="H172" s="50" t="s">
        <v>1582</v>
      </c>
      <c r="I172" s="50" t="s">
        <v>4769</v>
      </c>
      <c r="J172" s="64" t="s">
        <v>4770</v>
      </c>
      <c r="K172" s="50" t="s">
        <v>4709</v>
      </c>
    </row>
    <row r="173" ht="35.25" spans="1:11">
      <c r="A173" s="50" t="s">
        <v>297</v>
      </c>
      <c r="B173" s="50" t="s">
        <v>4724</v>
      </c>
      <c r="C173" s="51" t="s">
        <v>4771</v>
      </c>
      <c r="D173" s="50" t="s">
        <v>4772</v>
      </c>
      <c r="E173" s="51">
        <v>1</v>
      </c>
      <c r="F173" s="51" t="s">
        <v>892</v>
      </c>
      <c r="G173" s="50" t="s">
        <v>765</v>
      </c>
      <c r="H173" s="50" t="s">
        <v>1582</v>
      </c>
      <c r="I173" s="50" t="s">
        <v>4773</v>
      </c>
      <c r="J173" s="62"/>
      <c r="K173" s="50" t="s">
        <v>4709</v>
      </c>
    </row>
    <row r="174" ht="45" spans="1:11">
      <c r="A174" s="50" t="s">
        <v>297</v>
      </c>
      <c r="B174" s="50" t="s">
        <v>4724</v>
      </c>
      <c r="C174" s="51" t="s">
        <v>4774</v>
      </c>
      <c r="D174" s="50" t="s">
        <v>4775</v>
      </c>
      <c r="E174" s="51">
        <v>2</v>
      </c>
      <c r="F174" s="51" t="s">
        <v>892</v>
      </c>
      <c r="G174" s="50" t="s">
        <v>765</v>
      </c>
      <c r="H174" s="50" t="s">
        <v>1582</v>
      </c>
      <c r="I174" s="50" t="s">
        <v>4776</v>
      </c>
      <c r="J174" s="64" t="s">
        <v>4777</v>
      </c>
      <c r="K174" s="50" t="s">
        <v>4709</v>
      </c>
    </row>
    <row r="175" ht="35.25" spans="1:11">
      <c r="A175" s="50" t="s">
        <v>297</v>
      </c>
      <c r="B175" s="50" t="s">
        <v>4487</v>
      </c>
      <c r="C175" s="51" t="s">
        <v>4778</v>
      </c>
      <c r="D175" s="50" t="s">
        <v>4779</v>
      </c>
      <c r="E175" s="51">
        <v>1</v>
      </c>
      <c r="F175" s="51" t="s">
        <v>892</v>
      </c>
      <c r="G175" s="50" t="s">
        <v>765</v>
      </c>
      <c r="H175" s="50" t="s">
        <v>1582</v>
      </c>
      <c r="I175" s="50" t="s">
        <v>4780</v>
      </c>
      <c r="J175" s="62" t="s">
        <v>4781</v>
      </c>
      <c r="K175" s="50" t="s">
        <v>4709</v>
      </c>
    </row>
    <row r="176" ht="47.25" spans="1:11">
      <c r="A176" s="50" t="s">
        <v>297</v>
      </c>
      <c r="B176" s="50" t="s">
        <v>4782</v>
      </c>
      <c r="C176" s="51" t="s">
        <v>4783</v>
      </c>
      <c r="D176" s="50" t="s">
        <v>4784</v>
      </c>
      <c r="E176" s="51">
        <v>1</v>
      </c>
      <c r="F176" s="51" t="s">
        <v>892</v>
      </c>
      <c r="G176" s="50" t="s">
        <v>765</v>
      </c>
      <c r="H176" s="50" t="s">
        <v>1582</v>
      </c>
      <c r="I176" s="50" t="s">
        <v>4785</v>
      </c>
      <c r="J176" s="62" t="s">
        <v>4786</v>
      </c>
      <c r="K176" s="50" t="s">
        <v>4709</v>
      </c>
    </row>
    <row r="177" ht="56.25" spans="1:11">
      <c r="A177" s="50" t="s">
        <v>306</v>
      </c>
      <c r="B177" s="4" t="s">
        <v>4787</v>
      </c>
      <c r="C177" s="12" t="s">
        <v>4788</v>
      </c>
      <c r="D177" s="8" t="s">
        <v>1106</v>
      </c>
      <c r="E177" s="32">
        <v>3</v>
      </c>
      <c r="F177" s="32" t="s">
        <v>676</v>
      </c>
      <c r="G177" s="72" t="s">
        <v>770</v>
      </c>
      <c r="H177" s="8" t="s">
        <v>1582</v>
      </c>
      <c r="I177" s="50" t="s">
        <v>4789</v>
      </c>
      <c r="J177" s="76" t="s">
        <v>4790</v>
      </c>
      <c r="K177" s="52" t="s">
        <v>4791</v>
      </c>
    </row>
    <row r="178" ht="78.75" spans="1:11">
      <c r="A178" s="50" t="s">
        <v>306</v>
      </c>
      <c r="B178" s="4" t="s">
        <v>4787</v>
      </c>
      <c r="C178" s="12" t="s">
        <v>4792</v>
      </c>
      <c r="D178" s="8" t="s">
        <v>4793</v>
      </c>
      <c r="E178" s="32">
        <v>2</v>
      </c>
      <c r="F178" s="32" t="s">
        <v>676</v>
      </c>
      <c r="G178" s="72" t="s">
        <v>770</v>
      </c>
      <c r="H178" s="8" t="s">
        <v>1582</v>
      </c>
      <c r="I178" s="50" t="s">
        <v>4794</v>
      </c>
      <c r="J178" s="76" t="s">
        <v>4790</v>
      </c>
      <c r="K178" s="52" t="s">
        <v>4791</v>
      </c>
    </row>
    <row r="179" ht="67.5" spans="1:11">
      <c r="A179" s="50" t="s">
        <v>306</v>
      </c>
      <c r="B179" s="4" t="s">
        <v>4440</v>
      </c>
      <c r="C179" s="12" t="s">
        <v>4795</v>
      </c>
      <c r="D179" s="8" t="s">
        <v>4796</v>
      </c>
      <c r="E179" s="32">
        <v>1</v>
      </c>
      <c r="F179" s="32" t="s">
        <v>769</v>
      </c>
      <c r="G179" s="73" t="s">
        <v>613</v>
      </c>
      <c r="H179" s="8" t="s">
        <v>771</v>
      </c>
      <c r="I179" s="54" t="s">
        <v>4797</v>
      </c>
      <c r="J179" s="18" t="s">
        <v>4798</v>
      </c>
      <c r="K179" s="52" t="s">
        <v>4799</v>
      </c>
    </row>
    <row r="180" ht="78.75" spans="1:11">
      <c r="A180" s="50" t="s">
        <v>306</v>
      </c>
      <c r="B180" s="4" t="s">
        <v>4440</v>
      </c>
      <c r="C180" s="12" t="s">
        <v>4800</v>
      </c>
      <c r="D180" s="8" t="s">
        <v>1106</v>
      </c>
      <c r="E180" s="32">
        <v>5</v>
      </c>
      <c r="F180" s="32" t="s">
        <v>910</v>
      </c>
      <c r="G180" s="72" t="s">
        <v>770</v>
      </c>
      <c r="H180" s="8" t="s">
        <v>1582</v>
      </c>
      <c r="I180" s="54" t="s">
        <v>4801</v>
      </c>
      <c r="J180" s="76" t="s">
        <v>4802</v>
      </c>
      <c r="K180" s="52" t="s">
        <v>4799</v>
      </c>
    </row>
    <row r="181" ht="22.5" spans="1:11">
      <c r="A181" s="50" t="s">
        <v>306</v>
      </c>
      <c r="B181" s="4" t="s">
        <v>3842</v>
      </c>
      <c r="C181" s="12" t="s">
        <v>4803</v>
      </c>
      <c r="D181" s="19" t="s">
        <v>4804</v>
      </c>
      <c r="E181" s="22">
        <v>1</v>
      </c>
      <c r="F181" s="5" t="s">
        <v>910</v>
      </c>
      <c r="G181" s="72" t="s">
        <v>770</v>
      </c>
      <c r="H181" s="8" t="s">
        <v>1582</v>
      </c>
      <c r="I181" s="54" t="s">
        <v>4805</v>
      </c>
      <c r="J181" s="13" t="s">
        <v>4806</v>
      </c>
      <c r="K181" s="52" t="s">
        <v>4807</v>
      </c>
    </row>
    <row r="182" ht="33.75" spans="1:11">
      <c r="A182" s="50" t="s">
        <v>306</v>
      </c>
      <c r="B182" s="4" t="s">
        <v>3842</v>
      </c>
      <c r="C182" s="12" t="s">
        <v>4808</v>
      </c>
      <c r="D182" s="19" t="s">
        <v>4809</v>
      </c>
      <c r="E182" s="22">
        <v>1</v>
      </c>
      <c r="F182" s="5" t="s">
        <v>910</v>
      </c>
      <c r="G182" s="72" t="s">
        <v>770</v>
      </c>
      <c r="H182" s="8" t="s">
        <v>1582</v>
      </c>
      <c r="I182" s="54" t="s">
        <v>4810</v>
      </c>
      <c r="J182" s="13" t="s">
        <v>4811</v>
      </c>
      <c r="K182" s="52" t="s">
        <v>4807</v>
      </c>
    </row>
    <row r="183" ht="33.75" spans="1:11">
      <c r="A183" s="50" t="s">
        <v>306</v>
      </c>
      <c r="B183" s="4" t="s">
        <v>3842</v>
      </c>
      <c r="C183" s="12" t="s">
        <v>4812</v>
      </c>
      <c r="D183" s="19" t="s">
        <v>4813</v>
      </c>
      <c r="E183" s="22">
        <v>1</v>
      </c>
      <c r="F183" s="22" t="s">
        <v>776</v>
      </c>
      <c r="G183" s="72" t="s">
        <v>770</v>
      </c>
      <c r="H183" s="19" t="s">
        <v>1631</v>
      </c>
      <c r="I183" s="54" t="s">
        <v>4814</v>
      </c>
      <c r="J183" s="77" t="s">
        <v>4815</v>
      </c>
      <c r="K183" s="52" t="s">
        <v>4807</v>
      </c>
    </row>
    <row r="184" ht="58.5" spans="1:11">
      <c r="A184" s="50" t="s">
        <v>306</v>
      </c>
      <c r="B184" s="4" t="s">
        <v>4816</v>
      </c>
      <c r="C184" s="12" t="s">
        <v>4817</v>
      </c>
      <c r="D184" s="8" t="s">
        <v>4818</v>
      </c>
      <c r="E184" s="32">
        <v>2</v>
      </c>
      <c r="F184" s="32" t="s">
        <v>910</v>
      </c>
      <c r="G184" s="72" t="s">
        <v>770</v>
      </c>
      <c r="H184" s="8" t="s">
        <v>1582</v>
      </c>
      <c r="I184" s="54" t="s">
        <v>4819</v>
      </c>
      <c r="J184" s="18" t="s">
        <v>4820</v>
      </c>
      <c r="K184" s="52" t="s">
        <v>4821</v>
      </c>
    </row>
    <row r="185" ht="33.75" spans="1:11">
      <c r="A185" s="50" t="s">
        <v>306</v>
      </c>
      <c r="B185" s="4" t="s">
        <v>4816</v>
      </c>
      <c r="C185" s="12" t="s">
        <v>4822</v>
      </c>
      <c r="D185" s="8" t="s">
        <v>4823</v>
      </c>
      <c r="E185" s="32">
        <v>1</v>
      </c>
      <c r="F185" s="32" t="s">
        <v>910</v>
      </c>
      <c r="G185" s="72" t="s">
        <v>770</v>
      </c>
      <c r="H185" s="8" t="s">
        <v>1582</v>
      </c>
      <c r="I185" s="54" t="s">
        <v>4824</v>
      </c>
      <c r="J185" s="76" t="s">
        <v>4825</v>
      </c>
      <c r="K185" s="52" t="s">
        <v>4821</v>
      </c>
    </row>
    <row r="186" ht="45" spans="1:11">
      <c r="A186" s="50" t="s">
        <v>306</v>
      </c>
      <c r="B186" s="4" t="s">
        <v>4826</v>
      </c>
      <c r="C186" s="12" t="s">
        <v>4827</v>
      </c>
      <c r="D186" s="8" t="s">
        <v>1106</v>
      </c>
      <c r="E186" s="32">
        <v>4</v>
      </c>
      <c r="F186" s="32" t="s">
        <v>676</v>
      </c>
      <c r="G186" s="72" t="s">
        <v>770</v>
      </c>
      <c r="H186" s="8" t="s">
        <v>1582</v>
      </c>
      <c r="I186" s="54" t="s">
        <v>4828</v>
      </c>
      <c r="J186" s="76" t="s">
        <v>4790</v>
      </c>
      <c r="K186" s="52" t="s">
        <v>4829</v>
      </c>
    </row>
    <row r="187" ht="22.5" spans="1:11">
      <c r="A187" s="50" t="s">
        <v>306</v>
      </c>
      <c r="B187" s="4" t="s">
        <v>4830</v>
      </c>
      <c r="C187" s="12" t="s">
        <v>4831</v>
      </c>
      <c r="D187" s="19" t="s">
        <v>4832</v>
      </c>
      <c r="E187" s="22">
        <v>1</v>
      </c>
      <c r="F187" s="22" t="s">
        <v>910</v>
      </c>
      <c r="G187" s="72" t="s">
        <v>770</v>
      </c>
      <c r="H187" s="8" t="s">
        <v>1582</v>
      </c>
      <c r="I187" s="54" t="s">
        <v>4833</v>
      </c>
      <c r="J187" s="77" t="s">
        <v>4834</v>
      </c>
      <c r="K187" s="52" t="s">
        <v>4835</v>
      </c>
    </row>
    <row r="188" ht="34.5" spans="1:11">
      <c r="A188" s="50" t="s">
        <v>306</v>
      </c>
      <c r="B188" s="4" t="s">
        <v>4830</v>
      </c>
      <c r="C188" s="12" t="s">
        <v>4836</v>
      </c>
      <c r="D188" s="19" t="s">
        <v>4130</v>
      </c>
      <c r="E188" s="22">
        <v>1</v>
      </c>
      <c r="F188" s="22" t="s">
        <v>910</v>
      </c>
      <c r="G188" s="72" t="s">
        <v>770</v>
      </c>
      <c r="H188" s="8" t="s">
        <v>1582</v>
      </c>
      <c r="I188" s="54" t="s">
        <v>4837</v>
      </c>
      <c r="J188" s="23"/>
      <c r="K188" s="52" t="s">
        <v>4835</v>
      </c>
    </row>
    <row r="189" ht="34.5" spans="1:11">
      <c r="A189" s="50" t="s">
        <v>306</v>
      </c>
      <c r="B189" s="4" t="s">
        <v>4830</v>
      </c>
      <c r="C189" s="12" t="s">
        <v>4838</v>
      </c>
      <c r="D189" s="19" t="s">
        <v>4135</v>
      </c>
      <c r="E189" s="22">
        <v>1</v>
      </c>
      <c r="F189" s="22" t="s">
        <v>776</v>
      </c>
      <c r="G189" s="72" t="s">
        <v>770</v>
      </c>
      <c r="H189" s="19" t="s">
        <v>1631</v>
      </c>
      <c r="I189" s="54" t="s">
        <v>779</v>
      </c>
      <c r="J189" s="77" t="s">
        <v>4839</v>
      </c>
      <c r="K189" s="52" t="s">
        <v>4835</v>
      </c>
    </row>
    <row r="190" ht="23.25" spans="1:11">
      <c r="A190" s="50" t="s">
        <v>306</v>
      </c>
      <c r="B190" s="4" t="s">
        <v>4840</v>
      </c>
      <c r="C190" s="12" t="s">
        <v>4841</v>
      </c>
      <c r="D190" s="19" t="s">
        <v>3383</v>
      </c>
      <c r="E190" s="22">
        <v>1</v>
      </c>
      <c r="F190" s="22" t="s">
        <v>676</v>
      </c>
      <c r="G190" s="73" t="s">
        <v>613</v>
      </c>
      <c r="H190" s="8" t="s">
        <v>1582</v>
      </c>
      <c r="I190" s="54" t="s">
        <v>4842</v>
      </c>
      <c r="J190" s="77" t="s">
        <v>4843</v>
      </c>
      <c r="K190" s="52" t="s">
        <v>4844</v>
      </c>
    </row>
    <row r="191" ht="33.75" spans="1:11">
      <c r="A191" s="50" t="s">
        <v>306</v>
      </c>
      <c r="B191" s="4" t="s">
        <v>4840</v>
      </c>
      <c r="C191" s="12" t="s">
        <v>4845</v>
      </c>
      <c r="D191" s="19" t="s">
        <v>4846</v>
      </c>
      <c r="E191" s="22">
        <v>1</v>
      </c>
      <c r="F191" s="22" t="s">
        <v>910</v>
      </c>
      <c r="G191" s="72" t="s">
        <v>770</v>
      </c>
      <c r="H191" s="8" t="s">
        <v>1582</v>
      </c>
      <c r="I191" s="54" t="s">
        <v>4847</v>
      </c>
      <c r="J191" s="77" t="s">
        <v>4848</v>
      </c>
      <c r="K191" s="52" t="s">
        <v>4844</v>
      </c>
    </row>
    <row r="192" ht="47.25" spans="1:11">
      <c r="A192" s="50" t="s">
        <v>306</v>
      </c>
      <c r="B192" s="4" t="s">
        <v>707</v>
      </c>
      <c r="C192" s="12" t="s">
        <v>4849</v>
      </c>
      <c r="D192" s="8" t="s">
        <v>4225</v>
      </c>
      <c r="E192" s="32">
        <v>3</v>
      </c>
      <c r="F192" s="32" t="s">
        <v>676</v>
      </c>
      <c r="G192" s="72" t="s">
        <v>770</v>
      </c>
      <c r="H192" s="8" t="s">
        <v>1582</v>
      </c>
      <c r="I192" s="54" t="s">
        <v>4850</v>
      </c>
      <c r="J192" s="18" t="s">
        <v>4851</v>
      </c>
      <c r="K192" s="52" t="s">
        <v>4852</v>
      </c>
    </row>
    <row r="193" ht="71.25" spans="1:11">
      <c r="A193" s="50" t="s">
        <v>306</v>
      </c>
      <c r="B193" s="4" t="s">
        <v>4853</v>
      </c>
      <c r="C193" s="12" t="s">
        <v>4854</v>
      </c>
      <c r="D193" s="4" t="s">
        <v>4319</v>
      </c>
      <c r="E193" s="5">
        <v>2</v>
      </c>
      <c r="F193" s="32" t="s">
        <v>676</v>
      </c>
      <c r="G193" s="72" t="s">
        <v>770</v>
      </c>
      <c r="H193" s="8" t="s">
        <v>1582</v>
      </c>
      <c r="I193" s="54" t="s">
        <v>4855</v>
      </c>
      <c r="J193" s="14" t="s">
        <v>4856</v>
      </c>
      <c r="K193" s="52" t="s">
        <v>4857</v>
      </c>
    </row>
    <row r="194" ht="45.75" spans="1:11">
      <c r="A194" s="50" t="s">
        <v>306</v>
      </c>
      <c r="B194" s="4" t="s">
        <v>896</v>
      </c>
      <c r="C194" s="12" t="s">
        <v>4858</v>
      </c>
      <c r="D194" s="4" t="s">
        <v>4859</v>
      </c>
      <c r="E194" s="5">
        <v>2</v>
      </c>
      <c r="F194" s="32" t="s">
        <v>676</v>
      </c>
      <c r="G194" s="72" t="s">
        <v>765</v>
      </c>
      <c r="H194" s="8" t="s">
        <v>1582</v>
      </c>
      <c r="I194" s="54" t="s">
        <v>4860</v>
      </c>
      <c r="J194" s="13" t="s">
        <v>4861</v>
      </c>
      <c r="K194" s="52" t="s">
        <v>4857</v>
      </c>
    </row>
    <row r="195" ht="45.75" spans="1:11">
      <c r="A195" s="50" t="s">
        <v>306</v>
      </c>
      <c r="B195" s="4" t="s">
        <v>896</v>
      </c>
      <c r="C195" s="12" t="s">
        <v>4862</v>
      </c>
      <c r="D195" s="78" t="s">
        <v>768</v>
      </c>
      <c r="E195" s="5">
        <v>2</v>
      </c>
      <c r="F195" s="32" t="s">
        <v>906</v>
      </c>
      <c r="G195" s="73" t="s">
        <v>613</v>
      </c>
      <c r="H195" s="32" t="s">
        <v>1022</v>
      </c>
      <c r="I195" s="54" t="s">
        <v>4863</v>
      </c>
      <c r="J195" s="13" t="s">
        <v>4864</v>
      </c>
      <c r="K195" s="52" t="s">
        <v>4857</v>
      </c>
    </row>
    <row r="196" ht="23.25" spans="1:11">
      <c r="A196" s="50" t="s">
        <v>306</v>
      </c>
      <c r="B196" s="4" t="s">
        <v>896</v>
      </c>
      <c r="C196" s="12" t="s">
        <v>4865</v>
      </c>
      <c r="D196" s="4" t="s">
        <v>1033</v>
      </c>
      <c r="E196" s="5">
        <v>3</v>
      </c>
      <c r="F196" s="32" t="s">
        <v>676</v>
      </c>
      <c r="G196" s="72" t="s">
        <v>770</v>
      </c>
      <c r="H196" s="8" t="s">
        <v>1582</v>
      </c>
      <c r="I196" s="54" t="s">
        <v>4863</v>
      </c>
      <c r="J196" s="13" t="s">
        <v>4866</v>
      </c>
      <c r="K196" s="52" t="s">
        <v>4857</v>
      </c>
    </row>
    <row r="197" ht="22.5" spans="1:11">
      <c r="A197" s="50" t="s">
        <v>315</v>
      </c>
      <c r="B197" s="50" t="s">
        <v>4867</v>
      </c>
      <c r="C197" s="51" t="s">
        <v>4868</v>
      </c>
      <c r="D197" s="50" t="s">
        <v>4869</v>
      </c>
      <c r="E197" s="51">
        <v>2</v>
      </c>
      <c r="F197" s="51" t="s">
        <v>776</v>
      </c>
      <c r="G197" s="50" t="s">
        <v>770</v>
      </c>
      <c r="H197" s="51"/>
      <c r="I197" s="50" t="s">
        <v>4870</v>
      </c>
      <c r="J197" s="66"/>
      <c r="K197" s="50" t="s">
        <v>4871</v>
      </c>
    </row>
    <row r="198" ht="22.5" spans="1:11">
      <c r="A198" s="50" t="s">
        <v>315</v>
      </c>
      <c r="B198" s="50" t="s">
        <v>4872</v>
      </c>
      <c r="C198" s="51" t="s">
        <v>4873</v>
      </c>
      <c r="D198" s="50" t="s">
        <v>4874</v>
      </c>
      <c r="E198" s="51">
        <v>2</v>
      </c>
      <c r="F198" s="51" t="s">
        <v>776</v>
      </c>
      <c r="G198" s="50" t="s">
        <v>770</v>
      </c>
      <c r="H198" s="51"/>
      <c r="I198" s="50" t="s">
        <v>4875</v>
      </c>
      <c r="J198" s="66"/>
      <c r="K198" s="50" t="s">
        <v>4871</v>
      </c>
    </row>
    <row r="199" ht="22.5" spans="1:11">
      <c r="A199" s="50" t="s">
        <v>315</v>
      </c>
      <c r="B199" s="50" t="s">
        <v>3597</v>
      </c>
      <c r="C199" s="51" t="s">
        <v>4876</v>
      </c>
      <c r="D199" s="50" t="s">
        <v>4877</v>
      </c>
      <c r="E199" s="51">
        <v>3</v>
      </c>
      <c r="F199" s="51" t="s">
        <v>776</v>
      </c>
      <c r="G199" s="50" t="s">
        <v>770</v>
      </c>
      <c r="H199" s="51"/>
      <c r="I199" s="50" t="s">
        <v>4878</v>
      </c>
      <c r="J199" s="66"/>
      <c r="K199" s="50" t="s">
        <v>4871</v>
      </c>
    </row>
    <row r="200" ht="33.75" spans="1:11">
      <c r="A200" s="50" t="s">
        <v>315</v>
      </c>
      <c r="B200" s="50" t="s">
        <v>4879</v>
      </c>
      <c r="C200" s="51" t="s">
        <v>4880</v>
      </c>
      <c r="D200" s="50" t="s">
        <v>4881</v>
      </c>
      <c r="E200" s="51">
        <v>2</v>
      </c>
      <c r="F200" s="51" t="s">
        <v>776</v>
      </c>
      <c r="G200" s="50" t="s">
        <v>770</v>
      </c>
      <c r="H200" s="51"/>
      <c r="I200" s="50" t="s">
        <v>4882</v>
      </c>
      <c r="J200" s="66"/>
      <c r="K200" s="50" t="s">
        <v>4871</v>
      </c>
    </row>
    <row r="201" ht="22.5" spans="1:11">
      <c r="A201" s="50" t="s">
        <v>315</v>
      </c>
      <c r="B201" s="50" t="s">
        <v>2427</v>
      </c>
      <c r="C201" s="51" t="s">
        <v>4883</v>
      </c>
      <c r="D201" s="50" t="s">
        <v>4884</v>
      </c>
      <c r="E201" s="51">
        <v>1</v>
      </c>
      <c r="F201" s="51" t="s">
        <v>776</v>
      </c>
      <c r="G201" s="50" t="s">
        <v>770</v>
      </c>
      <c r="H201" s="51"/>
      <c r="I201" s="50" t="s">
        <v>4885</v>
      </c>
      <c r="J201" s="66"/>
      <c r="K201" s="50" t="s">
        <v>4871</v>
      </c>
    </row>
    <row r="202" ht="45" spans="1:11">
      <c r="A202" s="50" t="s">
        <v>315</v>
      </c>
      <c r="B202" s="50" t="s">
        <v>4886</v>
      </c>
      <c r="C202" s="51" t="s">
        <v>4887</v>
      </c>
      <c r="D202" s="50" t="s">
        <v>4888</v>
      </c>
      <c r="E202" s="51">
        <v>4</v>
      </c>
      <c r="F202" s="51" t="s">
        <v>776</v>
      </c>
      <c r="G202" s="50" t="s">
        <v>770</v>
      </c>
      <c r="H202" s="51"/>
      <c r="I202" s="50" t="s">
        <v>4889</v>
      </c>
      <c r="J202" s="66"/>
      <c r="K202" s="50" t="s">
        <v>4871</v>
      </c>
    </row>
    <row r="203" ht="22.5" spans="1:11">
      <c r="A203" s="50" t="s">
        <v>315</v>
      </c>
      <c r="B203" s="50" t="s">
        <v>4890</v>
      </c>
      <c r="C203" s="51" t="s">
        <v>4891</v>
      </c>
      <c r="D203" s="50" t="s">
        <v>1725</v>
      </c>
      <c r="E203" s="51">
        <v>3</v>
      </c>
      <c r="F203" s="51" t="s">
        <v>776</v>
      </c>
      <c r="G203" s="50" t="s">
        <v>770</v>
      </c>
      <c r="H203" s="51"/>
      <c r="I203" s="50" t="s">
        <v>4892</v>
      </c>
      <c r="J203" s="66"/>
      <c r="K203" s="50" t="s">
        <v>4871</v>
      </c>
    </row>
    <row r="204" ht="105.75" spans="1:11">
      <c r="A204" s="50" t="s">
        <v>315</v>
      </c>
      <c r="B204" s="50" t="s">
        <v>896</v>
      </c>
      <c r="C204" s="51" t="s">
        <v>4893</v>
      </c>
      <c r="D204" s="50" t="s">
        <v>4244</v>
      </c>
      <c r="E204" s="51">
        <v>3</v>
      </c>
      <c r="F204" s="51" t="s">
        <v>764</v>
      </c>
      <c r="G204" s="51" t="s">
        <v>4894</v>
      </c>
      <c r="H204" s="51"/>
      <c r="I204" s="50" t="s">
        <v>4895</v>
      </c>
      <c r="J204" s="66" t="s">
        <v>4896</v>
      </c>
      <c r="K204" s="50" t="s">
        <v>4871</v>
      </c>
    </row>
    <row r="205" ht="135" spans="1:11">
      <c r="A205" s="50" t="s">
        <v>324</v>
      </c>
      <c r="B205" s="4" t="s">
        <v>4897</v>
      </c>
      <c r="C205" s="51" t="s">
        <v>4898</v>
      </c>
      <c r="D205" s="4" t="s">
        <v>4899</v>
      </c>
      <c r="E205" s="51">
        <v>1</v>
      </c>
      <c r="F205" s="5" t="s">
        <v>892</v>
      </c>
      <c r="G205" s="5" t="s">
        <v>714</v>
      </c>
      <c r="H205" s="51"/>
      <c r="I205" s="4" t="s">
        <v>4900</v>
      </c>
      <c r="J205" s="14" t="s">
        <v>4901</v>
      </c>
      <c r="K205" s="50" t="s">
        <v>4902</v>
      </c>
    </row>
    <row r="206" ht="35.25" spans="1:11">
      <c r="A206" s="50" t="s">
        <v>324</v>
      </c>
      <c r="B206" s="4" t="s">
        <v>4903</v>
      </c>
      <c r="C206" s="51" t="s">
        <v>4904</v>
      </c>
      <c r="D206" s="4" t="s">
        <v>4905</v>
      </c>
      <c r="E206" s="51">
        <v>1</v>
      </c>
      <c r="F206" s="5" t="s">
        <v>892</v>
      </c>
      <c r="G206" s="5" t="s">
        <v>714</v>
      </c>
      <c r="H206" s="51"/>
      <c r="I206" s="4" t="s">
        <v>4906</v>
      </c>
      <c r="J206" s="14" t="s">
        <v>4901</v>
      </c>
      <c r="K206" s="50" t="s">
        <v>4902</v>
      </c>
    </row>
    <row r="207" ht="67.5" spans="1:11">
      <c r="A207" s="50" t="s">
        <v>324</v>
      </c>
      <c r="B207" s="4" t="s">
        <v>2537</v>
      </c>
      <c r="C207" s="51" t="s">
        <v>4907</v>
      </c>
      <c r="D207" s="4" t="s">
        <v>4908</v>
      </c>
      <c r="E207" s="56">
        <v>2</v>
      </c>
      <c r="F207" s="5" t="s">
        <v>892</v>
      </c>
      <c r="G207" s="5" t="s">
        <v>714</v>
      </c>
      <c r="H207" s="56"/>
      <c r="I207" s="4" t="s">
        <v>4909</v>
      </c>
      <c r="J207" s="14" t="s">
        <v>4901</v>
      </c>
      <c r="K207" s="50" t="s">
        <v>4902</v>
      </c>
    </row>
    <row r="208" ht="35.25" spans="1:11">
      <c r="A208" s="50" t="s">
        <v>324</v>
      </c>
      <c r="B208" s="4" t="s">
        <v>4910</v>
      </c>
      <c r="C208" s="51" t="s">
        <v>4911</v>
      </c>
      <c r="D208" s="4" t="s">
        <v>3851</v>
      </c>
      <c r="E208" s="51">
        <v>1</v>
      </c>
      <c r="F208" s="5" t="s">
        <v>892</v>
      </c>
      <c r="G208" s="5" t="s">
        <v>714</v>
      </c>
      <c r="H208" s="51"/>
      <c r="I208" s="4" t="s">
        <v>4912</v>
      </c>
      <c r="J208" s="14" t="s">
        <v>4901</v>
      </c>
      <c r="K208" s="50" t="s">
        <v>4902</v>
      </c>
    </row>
    <row r="209" ht="45" spans="1:11">
      <c r="A209" s="50" t="s">
        <v>324</v>
      </c>
      <c r="B209" s="4" t="s">
        <v>4910</v>
      </c>
      <c r="C209" s="51" t="s">
        <v>4913</v>
      </c>
      <c r="D209" s="4" t="s">
        <v>4914</v>
      </c>
      <c r="E209" s="51">
        <v>1</v>
      </c>
      <c r="F209" s="5" t="s">
        <v>892</v>
      </c>
      <c r="G209" s="5" t="s">
        <v>714</v>
      </c>
      <c r="H209" s="51"/>
      <c r="I209" s="4" t="s">
        <v>4915</v>
      </c>
      <c r="J209" s="14" t="s">
        <v>4901</v>
      </c>
      <c r="K209" s="50" t="s">
        <v>4902</v>
      </c>
    </row>
    <row r="210" ht="33.75" spans="1:11">
      <c r="A210" s="50" t="s">
        <v>324</v>
      </c>
      <c r="B210" s="4" t="s">
        <v>691</v>
      </c>
      <c r="C210" s="51" t="s">
        <v>4916</v>
      </c>
      <c r="D210" s="4" t="s">
        <v>4917</v>
      </c>
      <c r="E210" s="56">
        <v>1</v>
      </c>
      <c r="F210" s="5" t="s">
        <v>892</v>
      </c>
      <c r="G210" s="5" t="s">
        <v>714</v>
      </c>
      <c r="H210" s="56"/>
      <c r="I210" s="4" t="s">
        <v>4918</v>
      </c>
      <c r="J210" s="14" t="s">
        <v>4919</v>
      </c>
      <c r="K210" s="50" t="s">
        <v>4902</v>
      </c>
    </row>
    <row r="211" ht="58.5" spans="1:11">
      <c r="A211" s="50" t="s">
        <v>324</v>
      </c>
      <c r="B211" s="4" t="s">
        <v>691</v>
      </c>
      <c r="C211" s="51" t="s">
        <v>4920</v>
      </c>
      <c r="D211" s="4" t="s">
        <v>4921</v>
      </c>
      <c r="E211" s="51">
        <v>1</v>
      </c>
      <c r="F211" s="5" t="s">
        <v>892</v>
      </c>
      <c r="G211" s="5" t="s">
        <v>714</v>
      </c>
      <c r="H211" s="51"/>
      <c r="I211" s="4" t="s">
        <v>4922</v>
      </c>
      <c r="J211" s="13" t="s">
        <v>4923</v>
      </c>
      <c r="K211" s="50" t="s">
        <v>4902</v>
      </c>
    </row>
    <row r="212" ht="45" spans="1:11">
      <c r="A212" s="52" t="s">
        <v>324</v>
      </c>
      <c r="B212" s="4" t="s">
        <v>691</v>
      </c>
      <c r="C212" s="53" t="s">
        <v>4924</v>
      </c>
      <c r="D212" s="4" t="s">
        <v>4925</v>
      </c>
      <c r="E212" s="53">
        <v>1</v>
      </c>
      <c r="F212" s="5" t="s">
        <v>892</v>
      </c>
      <c r="G212" s="4" t="s">
        <v>765</v>
      </c>
      <c r="H212" s="53"/>
      <c r="I212" s="4" t="s">
        <v>4926</v>
      </c>
      <c r="J212" s="14" t="s">
        <v>1326</v>
      </c>
      <c r="K212" s="52" t="s">
        <v>4902</v>
      </c>
    </row>
    <row r="213" ht="139.5" spans="1:11">
      <c r="A213" s="50" t="s">
        <v>324</v>
      </c>
      <c r="B213" s="79" t="s">
        <v>4927</v>
      </c>
      <c r="C213" s="51" t="s">
        <v>4928</v>
      </c>
      <c r="D213" s="4" t="s">
        <v>4929</v>
      </c>
      <c r="E213" s="56">
        <v>3</v>
      </c>
      <c r="F213" s="80" t="s">
        <v>764</v>
      </c>
      <c r="G213" s="80" t="s">
        <v>613</v>
      </c>
      <c r="H213" s="56"/>
      <c r="I213" s="79" t="s">
        <v>4930</v>
      </c>
      <c r="J213" s="81" t="s">
        <v>4931</v>
      </c>
      <c r="K213" s="50" t="s">
        <v>4902</v>
      </c>
    </row>
    <row r="214" s="46" customFormat="true" ht="59.25" spans="1:11">
      <c r="A214" s="7" t="s">
        <v>334</v>
      </c>
      <c r="B214" s="7" t="s">
        <v>334</v>
      </c>
      <c r="C214" s="20" t="s">
        <v>4932</v>
      </c>
      <c r="D214" s="8" t="s">
        <v>1959</v>
      </c>
      <c r="E214" s="32">
        <v>2</v>
      </c>
      <c r="F214" s="32" t="s">
        <v>676</v>
      </c>
      <c r="G214" s="8" t="s">
        <v>770</v>
      </c>
      <c r="H214" s="32"/>
      <c r="I214" s="4" t="s">
        <v>4933</v>
      </c>
      <c r="J214" s="14" t="s">
        <v>4934</v>
      </c>
      <c r="K214" s="7" t="s">
        <v>4229</v>
      </c>
    </row>
    <row r="215" s="46" customFormat="true" ht="60" spans="1:11">
      <c r="A215" s="7" t="s">
        <v>334</v>
      </c>
      <c r="B215" s="7" t="s">
        <v>334</v>
      </c>
      <c r="C215" s="20" t="s">
        <v>4935</v>
      </c>
      <c r="D215" s="8" t="s">
        <v>1964</v>
      </c>
      <c r="E215" s="32">
        <v>2</v>
      </c>
      <c r="F215" s="32" t="s">
        <v>764</v>
      </c>
      <c r="G215" s="8" t="s">
        <v>765</v>
      </c>
      <c r="H215" s="8" t="s">
        <v>771</v>
      </c>
      <c r="I215" s="4" t="s">
        <v>4933</v>
      </c>
      <c r="J215" s="14" t="s">
        <v>4936</v>
      </c>
      <c r="K215" s="7" t="s">
        <v>4229</v>
      </c>
    </row>
    <row r="216" s="46" customFormat="true" ht="82.5" spans="1:11">
      <c r="A216" s="7" t="s">
        <v>334</v>
      </c>
      <c r="B216" s="4" t="s">
        <v>4937</v>
      </c>
      <c r="C216" s="20" t="s">
        <v>4938</v>
      </c>
      <c r="D216" s="8" t="s">
        <v>4939</v>
      </c>
      <c r="E216" s="32">
        <v>1</v>
      </c>
      <c r="F216" s="32" t="s">
        <v>676</v>
      </c>
      <c r="G216" s="8" t="s">
        <v>770</v>
      </c>
      <c r="H216" s="32"/>
      <c r="I216" s="4" t="s">
        <v>4940</v>
      </c>
      <c r="J216" s="14" t="s">
        <v>4941</v>
      </c>
      <c r="K216" s="7" t="s">
        <v>4229</v>
      </c>
    </row>
    <row r="217" s="46" customFormat="true" ht="83.25" spans="1:11">
      <c r="A217" s="7" t="s">
        <v>334</v>
      </c>
      <c r="B217" s="4" t="s">
        <v>4942</v>
      </c>
      <c r="C217" s="20" t="s">
        <v>4943</v>
      </c>
      <c r="D217" s="8" t="s">
        <v>4944</v>
      </c>
      <c r="E217" s="32">
        <v>1</v>
      </c>
      <c r="F217" s="32" t="s">
        <v>776</v>
      </c>
      <c r="G217" s="32" t="s">
        <v>714</v>
      </c>
      <c r="H217" s="32" t="s">
        <v>4945</v>
      </c>
      <c r="I217" s="4" t="s">
        <v>4946</v>
      </c>
      <c r="J217" s="14" t="s">
        <v>4947</v>
      </c>
      <c r="K217" s="7" t="s">
        <v>4229</v>
      </c>
    </row>
    <row r="218" s="46" customFormat="true" ht="142.5" spans="1:11">
      <c r="A218" s="7" t="s">
        <v>334</v>
      </c>
      <c r="B218" s="4" t="s">
        <v>4942</v>
      </c>
      <c r="C218" s="20" t="s">
        <v>4948</v>
      </c>
      <c r="D218" s="8" t="s">
        <v>4949</v>
      </c>
      <c r="E218" s="32">
        <v>1</v>
      </c>
      <c r="F218" s="32" t="s">
        <v>612</v>
      </c>
      <c r="G218" s="8" t="s">
        <v>765</v>
      </c>
      <c r="H218" s="32"/>
      <c r="I218" s="4" t="s">
        <v>1530</v>
      </c>
      <c r="J218" s="14" t="s">
        <v>4950</v>
      </c>
      <c r="K218" s="7" t="s">
        <v>4229</v>
      </c>
    </row>
    <row r="219" s="46" customFormat="true" ht="94.5" spans="1:11">
      <c r="A219" s="7" t="s">
        <v>334</v>
      </c>
      <c r="B219" s="4" t="s">
        <v>4951</v>
      </c>
      <c r="C219" s="20" t="s">
        <v>4952</v>
      </c>
      <c r="D219" s="8" t="s">
        <v>4953</v>
      </c>
      <c r="E219" s="32">
        <v>1</v>
      </c>
      <c r="F219" s="32" t="s">
        <v>612</v>
      </c>
      <c r="G219" s="8" t="s">
        <v>765</v>
      </c>
      <c r="H219" s="32"/>
      <c r="I219" s="4" t="s">
        <v>4954</v>
      </c>
      <c r="J219" s="14" t="s">
        <v>4955</v>
      </c>
      <c r="K219" s="7" t="s">
        <v>4229</v>
      </c>
    </row>
    <row r="220" s="46" customFormat="true" ht="45" spans="1:11">
      <c r="A220" s="7" t="s">
        <v>334</v>
      </c>
      <c r="B220" s="4" t="s">
        <v>4956</v>
      </c>
      <c r="C220" s="20" t="s">
        <v>4957</v>
      </c>
      <c r="D220" s="8" t="s">
        <v>3889</v>
      </c>
      <c r="E220" s="32">
        <v>1</v>
      </c>
      <c r="F220" s="32" t="s">
        <v>612</v>
      </c>
      <c r="G220" s="8" t="s">
        <v>765</v>
      </c>
      <c r="H220" s="32"/>
      <c r="I220" s="4" t="s">
        <v>4958</v>
      </c>
      <c r="J220" s="13" t="s">
        <v>4959</v>
      </c>
      <c r="K220" s="7" t="s">
        <v>4229</v>
      </c>
    </row>
    <row r="221" ht="48" spans="1:11">
      <c r="A221" s="52" t="s">
        <v>344</v>
      </c>
      <c r="B221" s="52" t="s">
        <v>4960</v>
      </c>
      <c r="C221" s="53" t="s">
        <v>4961</v>
      </c>
      <c r="D221" s="52" t="s">
        <v>4962</v>
      </c>
      <c r="E221" s="53">
        <v>3</v>
      </c>
      <c r="F221" s="53" t="s">
        <v>612</v>
      </c>
      <c r="G221" s="53" t="s">
        <v>714</v>
      </c>
      <c r="H221" s="52" t="s">
        <v>1582</v>
      </c>
      <c r="I221" s="52" t="s">
        <v>4963</v>
      </c>
      <c r="J221" s="14" t="s">
        <v>4964</v>
      </c>
      <c r="K221" s="52" t="s">
        <v>4965</v>
      </c>
    </row>
    <row r="222" ht="48" spans="1:11">
      <c r="A222" s="52" t="s">
        <v>344</v>
      </c>
      <c r="B222" s="52" t="s">
        <v>4960</v>
      </c>
      <c r="C222" s="53" t="s">
        <v>4966</v>
      </c>
      <c r="D222" s="4" t="s">
        <v>4967</v>
      </c>
      <c r="E222" s="5">
        <v>2</v>
      </c>
      <c r="F222" s="5" t="s">
        <v>612</v>
      </c>
      <c r="G222" s="5" t="s">
        <v>714</v>
      </c>
      <c r="H222" s="52" t="s">
        <v>1582</v>
      </c>
      <c r="I222" s="4" t="s">
        <v>4968</v>
      </c>
      <c r="J222" s="14" t="s">
        <v>4964</v>
      </c>
      <c r="K222" s="52" t="s">
        <v>4965</v>
      </c>
    </row>
    <row r="223" ht="84" spans="1:11">
      <c r="A223" s="52" t="s">
        <v>344</v>
      </c>
      <c r="B223" s="4" t="s">
        <v>4969</v>
      </c>
      <c r="C223" s="53" t="s">
        <v>4970</v>
      </c>
      <c r="D223" s="4" t="s">
        <v>4971</v>
      </c>
      <c r="E223" s="5">
        <v>2</v>
      </c>
      <c r="F223" s="5" t="s">
        <v>892</v>
      </c>
      <c r="G223" s="4" t="s">
        <v>765</v>
      </c>
      <c r="H223" s="52" t="s">
        <v>1582</v>
      </c>
      <c r="I223" s="4" t="s">
        <v>4972</v>
      </c>
      <c r="J223" s="14" t="s">
        <v>4973</v>
      </c>
      <c r="K223" s="4" t="s">
        <v>4974</v>
      </c>
    </row>
    <row r="224" ht="106.5" spans="1:11">
      <c r="A224" s="52" t="s">
        <v>344</v>
      </c>
      <c r="B224" s="4" t="s">
        <v>4969</v>
      </c>
      <c r="C224" s="53" t="s">
        <v>4975</v>
      </c>
      <c r="D224" s="4" t="s">
        <v>4976</v>
      </c>
      <c r="E224" s="5">
        <v>4</v>
      </c>
      <c r="F224" s="5" t="s">
        <v>892</v>
      </c>
      <c r="G224" s="4" t="s">
        <v>765</v>
      </c>
      <c r="H224" s="52" t="s">
        <v>1582</v>
      </c>
      <c r="I224" s="4" t="s">
        <v>4977</v>
      </c>
      <c r="J224" s="14" t="s">
        <v>4978</v>
      </c>
      <c r="K224" s="4" t="s">
        <v>4974</v>
      </c>
    </row>
    <row r="225" ht="71.25" spans="1:11">
      <c r="A225" s="52" t="s">
        <v>344</v>
      </c>
      <c r="B225" s="4" t="s">
        <v>4979</v>
      </c>
      <c r="C225" s="53" t="s">
        <v>4980</v>
      </c>
      <c r="D225" s="4" t="s">
        <v>4981</v>
      </c>
      <c r="E225" s="5">
        <v>1</v>
      </c>
      <c r="F225" s="5" t="s">
        <v>892</v>
      </c>
      <c r="G225" s="5" t="s">
        <v>714</v>
      </c>
      <c r="H225" s="52" t="s">
        <v>1582</v>
      </c>
      <c r="I225" s="4" t="s">
        <v>4982</v>
      </c>
      <c r="J225" s="14" t="s">
        <v>4983</v>
      </c>
      <c r="K225" s="52" t="s">
        <v>4984</v>
      </c>
    </row>
    <row r="226" ht="71.25" spans="1:11">
      <c r="A226" s="52" t="s">
        <v>344</v>
      </c>
      <c r="B226" s="4" t="s">
        <v>4979</v>
      </c>
      <c r="C226" s="53" t="s">
        <v>4985</v>
      </c>
      <c r="D226" s="4" t="s">
        <v>4986</v>
      </c>
      <c r="E226" s="5">
        <v>2</v>
      </c>
      <c r="F226" s="5" t="s">
        <v>892</v>
      </c>
      <c r="G226" s="5" t="s">
        <v>714</v>
      </c>
      <c r="H226" s="52" t="s">
        <v>1582</v>
      </c>
      <c r="I226" s="4" t="s">
        <v>4987</v>
      </c>
      <c r="J226" s="14" t="s">
        <v>4988</v>
      </c>
      <c r="K226" s="52" t="s">
        <v>4984</v>
      </c>
    </row>
    <row r="227" ht="45.75" spans="1:11">
      <c r="A227" s="52" t="s">
        <v>344</v>
      </c>
      <c r="B227" s="52" t="s">
        <v>4989</v>
      </c>
      <c r="C227" s="53" t="s">
        <v>4990</v>
      </c>
      <c r="D227" s="52" t="s">
        <v>4991</v>
      </c>
      <c r="E227" s="53">
        <v>1</v>
      </c>
      <c r="F227" s="53" t="s">
        <v>892</v>
      </c>
      <c r="G227" s="52" t="s">
        <v>765</v>
      </c>
      <c r="H227" s="52" t="s">
        <v>1582</v>
      </c>
      <c r="I227" s="52" t="s">
        <v>4992</v>
      </c>
      <c r="J227" s="13" t="s">
        <v>4993</v>
      </c>
      <c r="K227" s="4" t="s">
        <v>4994</v>
      </c>
    </row>
    <row r="228" ht="45.75" spans="1:11">
      <c r="A228" s="52" t="s">
        <v>344</v>
      </c>
      <c r="B228" s="52" t="s">
        <v>4989</v>
      </c>
      <c r="C228" s="53" t="s">
        <v>4995</v>
      </c>
      <c r="D228" s="4" t="s">
        <v>4996</v>
      </c>
      <c r="E228" s="5">
        <v>1</v>
      </c>
      <c r="F228" s="5" t="s">
        <v>892</v>
      </c>
      <c r="G228" s="4" t="s">
        <v>765</v>
      </c>
      <c r="H228" s="52" t="s">
        <v>1582</v>
      </c>
      <c r="I228" s="4" t="s">
        <v>4997</v>
      </c>
      <c r="J228" s="13" t="s">
        <v>4993</v>
      </c>
      <c r="K228" s="4" t="s">
        <v>4994</v>
      </c>
    </row>
    <row r="229" ht="56.25" spans="1:11">
      <c r="A229" s="52" t="s">
        <v>344</v>
      </c>
      <c r="B229" s="52" t="s">
        <v>4989</v>
      </c>
      <c r="C229" s="53" t="s">
        <v>4998</v>
      </c>
      <c r="D229" s="4" t="s">
        <v>4999</v>
      </c>
      <c r="E229" s="5">
        <v>1</v>
      </c>
      <c r="F229" s="5" t="s">
        <v>892</v>
      </c>
      <c r="G229" s="4" t="s">
        <v>765</v>
      </c>
      <c r="H229" s="52" t="s">
        <v>1582</v>
      </c>
      <c r="I229" s="4" t="s">
        <v>5000</v>
      </c>
      <c r="J229" s="13" t="s">
        <v>4993</v>
      </c>
      <c r="K229" s="4" t="s">
        <v>4994</v>
      </c>
    </row>
    <row r="230" ht="45.75" spans="1:11">
      <c r="A230" s="52" t="s">
        <v>344</v>
      </c>
      <c r="B230" s="52" t="s">
        <v>4989</v>
      </c>
      <c r="C230" s="53" t="s">
        <v>5001</v>
      </c>
      <c r="D230" s="4" t="s">
        <v>5002</v>
      </c>
      <c r="E230" s="5">
        <v>1</v>
      </c>
      <c r="F230" s="5" t="s">
        <v>892</v>
      </c>
      <c r="G230" s="4" t="s">
        <v>765</v>
      </c>
      <c r="H230" s="52" t="s">
        <v>1582</v>
      </c>
      <c r="I230" s="4" t="s">
        <v>5003</v>
      </c>
      <c r="J230" s="14" t="s">
        <v>5004</v>
      </c>
      <c r="K230" s="4" t="s">
        <v>4994</v>
      </c>
    </row>
    <row r="231" ht="45.75" spans="1:11">
      <c r="A231" s="52" t="s">
        <v>344</v>
      </c>
      <c r="B231" s="52" t="s">
        <v>4989</v>
      </c>
      <c r="C231" s="53" t="s">
        <v>5005</v>
      </c>
      <c r="D231" s="4" t="s">
        <v>5006</v>
      </c>
      <c r="E231" s="5">
        <v>3</v>
      </c>
      <c r="F231" s="5" t="s">
        <v>892</v>
      </c>
      <c r="G231" s="4" t="s">
        <v>765</v>
      </c>
      <c r="H231" s="52" t="s">
        <v>1582</v>
      </c>
      <c r="I231" s="4" t="s">
        <v>5007</v>
      </c>
      <c r="J231" s="13" t="s">
        <v>4993</v>
      </c>
      <c r="K231" s="4" t="s">
        <v>4994</v>
      </c>
    </row>
    <row r="232" ht="45.75" spans="1:11">
      <c r="A232" s="52" t="s">
        <v>344</v>
      </c>
      <c r="B232" s="4" t="s">
        <v>5008</v>
      </c>
      <c r="C232" s="53" t="s">
        <v>5009</v>
      </c>
      <c r="D232" s="4" t="s">
        <v>5010</v>
      </c>
      <c r="E232" s="5">
        <v>1</v>
      </c>
      <c r="F232" s="5" t="s">
        <v>910</v>
      </c>
      <c r="G232" s="4" t="s">
        <v>770</v>
      </c>
      <c r="H232" s="52" t="s">
        <v>1582</v>
      </c>
      <c r="I232" s="4" t="s">
        <v>5011</v>
      </c>
      <c r="J232" s="14" t="s">
        <v>5012</v>
      </c>
      <c r="K232" s="4" t="s">
        <v>5013</v>
      </c>
    </row>
    <row r="233" ht="45.75" spans="1:11">
      <c r="A233" s="52" t="s">
        <v>344</v>
      </c>
      <c r="B233" s="4" t="s">
        <v>4979</v>
      </c>
      <c r="C233" s="53" t="s">
        <v>5014</v>
      </c>
      <c r="D233" s="4" t="s">
        <v>5015</v>
      </c>
      <c r="E233" s="5">
        <v>1</v>
      </c>
      <c r="F233" s="5" t="s">
        <v>892</v>
      </c>
      <c r="G233" s="4" t="s">
        <v>765</v>
      </c>
      <c r="H233" s="52" t="s">
        <v>1582</v>
      </c>
      <c r="I233" s="4" t="s">
        <v>5016</v>
      </c>
      <c r="J233" s="14"/>
      <c r="K233" s="52" t="s">
        <v>4984</v>
      </c>
    </row>
    <row r="234" ht="48" spans="1:11">
      <c r="A234" s="52" t="s">
        <v>344</v>
      </c>
      <c r="B234" s="4" t="s">
        <v>4979</v>
      </c>
      <c r="C234" s="53" t="s">
        <v>5017</v>
      </c>
      <c r="D234" s="4" t="s">
        <v>5018</v>
      </c>
      <c r="E234" s="5">
        <v>1</v>
      </c>
      <c r="F234" s="5" t="s">
        <v>612</v>
      </c>
      <c r="G234" s="5" t="s">
        <v>714</v>
      </c>
      <c r="H234" s="52" t="s">
        <v>1582</v>
      </c>
      <c r="I234" s="4" t="s">
        <v>5019</v>
      </c>
      <c r="J234" s="14" t="s">
        <v>5020</v>
      </c>
      <c r="K234" s="52" t="s">
        <v>4984</v>
      </c>
    </row>
    <row r="235" ht="48" spans="1:11">
      <c r="A235" s="52" t="s">
        <v>344</v>
      </c>
      <c r="B235" s="4" t="s">
        <v>4979</v>
      </c>
      <c r="C235" s="53" t="s">
        <v>5021</v>
      </c>
      <c r="D235" s="4" t="s">
        <v>5022</v>
      </c>
      <c r="E235" s="5">
        <v>1</v>
      </c>
      <c r="F235" s="5" t="s">
        <v>612</v>
      </c>
      <c r="G235" s="5" t="s">
        <v>714</v>
      </c>
      <c r="H235" s="52" t="s">
        <v>1582</v>
      </c>
      <c r="I235" s="4" t="s">
        <v>5023</v>
      </c>
      <c r="J235" s="14" t="s">
        <v>5020</v>
      </c>
      <c r="K235" s="52" t="s">
        <v>4984</v>
      </c>
    </row>
    <row r="236" ht="48" spans="1:11">
      <c r="A236" s="52" t="s">
        <v>344</v>
      </c>
      <c r="B236" s="52" t="s">
        <v>4960</v>
      </c>
      <c r="C236" s="53" t="s">
        <v>5024</v>
      </c>
      <c r="D236" s="4" t="s">
        <v>5025</v>
      </c>
      <c r="E236" s="5">
        <v>1</v>
      </c>
      <c r="F236" s="5" t="s">
        <v>612</v>
      </c>
      <c r="G236" s="5" t="s">
        <v>714</v>
      </c>
      <c r="H236" s="52" t="s">
        <v>1582</v>
      </c>
      <c r="I236" s="4" t="s">
        <v>4963</v>
      </c>
      <c r="J236" s="14" t="s">
        <v>5026</v>
      </c>
      <c r="K236" s="52" t="s">
        <v>4965</v>
      </c>
    </row>
    <row r="237" ht="48" spans="1:11">
      <c r="A237" s="52" t="s">
        <v>344</v>
      </c>
      <c r="B237" s="52" t="s">
        <v>4960</v>
      </c>
      <c r="C237" s="53" t="s">
        <v>5027</v>
      </c>
      <c r="D237" s="4" t="s">
        <v>5028</v>
      </c>
      <c r="E237" s="5">
        <v>3</v>
      </c>
      <c r="F237" s="5" t="s">
        <v>612</v>
      </c>
      <c r="G237" s="5" t="s">
        <v>714</v>
      </c>
      <c r="H237" s="52" t="s">
        <v>1582</v>
      </c>
      <c r="I237" s="4" t="s">
        <v>4968</v>
      </c>
      <c r="J237" s="14" t="s">
        <v>5026</v>
      </c>
      <c r="K237" s="52" t="s">
        <v>4965</v>
      </c>
    </row>
    <row r="238" ht="45" spans="1:11">
      <c r="A238" s="50" t="s">
        <v>353</v>
      </c>
      <c r="B238" s="50" t="s">
        <v>5029</v>
      </c>
      <c r="C238" s="51" t="s">
        <v>5030</v>
      </c>
      <c r="D238" s="50" t="s">
        <v>5031</v>
      </c>
      <c r="E238" s="51">
        <v>1</v>
      </c>
      <c r="F238" s="51" t="s">
        <v>776</v>
      </c>
      <c r="G238" s="51" t="s">
        <v>613</v>
      </c>
      <c r="H238" s="50" t="s">
        <v>5032</v>
      </c>
      <c r="I238" s="50" t="s">
        <v>5033</v>
      </c>
      <c r="J238" s="62" t="s">
        <v>5034</v>
      </c>
      <c r="K238" s="50" t="s">
        <v>5035</v>
      </c>
    </row>
    <row r="239" ht="105" spans="1:11">
      <c r="A239" s="50" t="s">
        <v>353</v>
      </c>
      <c r="B239" s="50" t="s">
        <v>2537</v>
      </c>
      <c r="C239" s="51" t="s">
        <v>5036</v>
      </c>
      <c r="D239" s="50" t="s">
        <v>1106</v>
      </c>
      <c r="E239" s="51">
        <v>8</v>
      </c>
      <c r="F239" s="51" t="s">
        <v>764</v>
      </c>
      <c r="G239" s="51" t="s">
        <v>613</v>
      </c>
      <c r="H239" s="51" t="s">
        <v>1326</v>
      </c>
      <c r="I239" s="50" t="s">
        <v>5037</v>
      </c>
      <c r="J239" s="62" t="s">
        <v>5038</v>
      </c>
      <c r="K239" s="50" t="s">
        <v>5039</v>
      </c>
    </row>
    <row r="240" ht="105" spans="1:11">
      <c r="A240" s="50" t="s">
        <v>353</v>
      </c>
      <c r="B240" s="50" t="s">
        <v>968</v>
      </c>
      <c r="C240" s="51" t="s">
        <v>5040</v>
      </c>
      <c r="D240" s="50" t="s">
        <v>1106</v>
      </c>
      <c r="E240" s="51">
        <v>2</v>
      </c>
      <c r="F240" s="51" t="s">
        <v>764</v>
      </c>
      <c r="G240" s="51" t="s">
        <v>613</v>
      </c>
      <c r="H240" s="51" t="s">
        <v>1326</v>
      </c>
      <c r="I240" s="50" t="s">
        <v>5041</v>
      </c>
      <c r="J240" s="62" t="s">
        <v>5038</v>
      </c>
      <c r="K240" s="50" t="s">
        <v>5042</v>
      </c>
    </row>
    <row r="241" ht="105" spans="1:11">
      <c r="A241" s="50" t="s">
        <v>353</v>
      </c>
      <c r="B241" s="50" t="s">
        <v>968</v>
      </c>
      <c r="C241" s="51" t="s">
        <v>5043</v>
      </c>
      <c r="D241" s="50" t="s">
        <v>1106</v>
      </c>
      <c r="E241" s="51">
        <v>1</v>
      </c>
      <c r="F241" s="51" t="s">
        <v>764</v>
      </c>
      <c r="G241" s="51" t="s">
        <v>613</v>
      </c>
      <c r="H241" s="51" t="s">
        <v>1326</v>
      </c>
      <c r="I241" s="50" t="s">
        <v>4699</v>
      </c>
      <c r="J241" s="62" t="s">
        <v>5038</v>
      </c>
      <c r="K241" s="50" t="s">
        <v>5042</v>
      </c>
    </row>
    <row r="242" ht="105" spans="1:11">
      <c r="A242" s="50" t="s">
        <v>353</v>
      </c>
      <c r="B242" s="50" t="s">
        <v>5044</v>
      </c>
      <c r="C242" s="51" t="s">
        <v>5045</v>
      </c>
      <c r="D242" s="50" t="s">
        <v>1106</v>
      </c>
      <c r="E242" s="51">
        <v>3</v>
      </c>
      <c r="F242" s="51" t="s">
        <v>764</v>
      </c>
      <c r="G242" s="51" t="s">
        <v>613</v>
      </c>
      <c r="H242" s="51" t="s">
        <v>1326</v>
      </c>
      <c r="I242" s="50" t="s">
        <v>5046</v>
      </c>
      <c r="J242" s="62" t="s">
        <v>5038</v>
      </c>
      <c r="K242" s="50" t="s">
        <v>5047</v>
      </c>
    </row>
    <row r="243" ht="105" spans="1:11">
      <c r="A243" s="50" t="s">
        <v>353</v>
      </c>
      <c r="B243" s="50" t="s">
        <v>5048</v>
      </c>
      <c r="C243" s="51" t="s">
        <v>5049</v>
      </c>
      <c r="D243" s="50" t="s">
        <v>1106</v>
      </c>
      <c r="E243" s="51">
        <v>3</v>
      </c>
      <c r="F243" s="51" t="s">
        <v>676</v>
      </c>
      <c r="G243" s="51" t="s">
        <v>613</v>
      </c>
      <c r="H243" s="51" t="s">
        <v>1326</v>
      </c>
      <c r="I243" s="50" t="s">
        <v>884</v>
      </c>
      <c r="J243" s="62" t="s">
        <v>5038</v>
      </c>
      <c r="K243" s="50" t="s">
        <v>5050</v>
      </c>
    </row>
    <row r="244" ht="117.75" spans="1:11">
      <c r="A244" s="50" t="s">
        <v>353</v>
      </c>
      <c r="B244" s="50" t="s">
        <v>5029</v>
      </c>
      <c r="C244" s="51" t="s">
        <v>5051</v>
      </c>
      <c r="D244" s="50" t="s">
        <v>1106</v>
      </c>
      <c r="E244" s="51">
        <v>2</v>
      </c>
      <c r="F244" s="51" t="s">
        <v>764</v>
      </c>
      <c r="G244" s="51" t="s">
        <v>613</v>
      </c>
      <c r="H244" s="51" t="s">
        <v>1326</v>
      </c>
      <c r="I244" s="50" t="s">
        <v>5052</v>
      </c>
      <c r="J244" s="62" t="s">
        <v>5053</v>
      </c>
      <c r="K244" s="50" t="s">
        <v>5054</v>
      </c>
    </row>
    <row r="245" ht="105" spans="1:11">
      <c r="A245" s="50" t="s">
        <v>353</v>
      </c>
      <c r="B245" s="50" t="s">
        <v>5055</v>
      </c>
      <c r="C245" s="51" t="s">
        <v>5056</v>
      </c>
      <c r="D245" s="50" t="s">
        <v>1106</v>
      </c>
      <c r="E245" s="51">
        <v>2</v>
      </c>
      <c r="F245" s="51" t="s">
        <v>764</v>
      </c>
      <c r="G245" s="51" t="s">
        <v>613</v>
      </c>
      <c r="H245" s="51" t="s">
        <v>1326</v>
      </c>
      <c r="I245" s="50" t="s">
        <v>5057</v>
      </c>
      <c r="J245" s="62" t="s">
        <v>5038</v>
      </c>
      <c r="K245" s="50" t="s">
        <v>5058</v>
      </c>
    </row>
    <row r="246" ht="105" spans="1:11">
      <c r="A246" s="50" t="s">
        <v>353</v>
      </c>
      <c r="B246" s="50" t="s">
        <v>5059</v>
      </c>
      <c r="C246" s="51" t="s">
        <v>5060</v>
      </c>
      <c r="D246" s="50" t="s">
        <v>1106</v>
      </c>
      <c r="E246" s="51">
        <v>1</v>
      </c>
      <c r="F246" s="51" t="s">
        <v>764</v>
      </c>
      <c r="G246" s="51" t="s">
        <v>613</v>
      </c>
      <c r="H246" s="50" t="s">
        <v>5061</v>
      </c>
      <c r="I246" s="50" t="s">
        <v>5062</v>
      </c>
      <c r="J246" s="62" t="s">
        <v>5038</v>
      </c>
      <c r="K246" s="50" t="s">
        <v>5063</v>
      </c>
    </row>
    <row r="247" ht="105" spans="1:11">
      <c r="A247" s="50" t="s">
        <v>353</v>
      </c>
      <c r="B247" s="50" t="s">
        <v>5059</v>
      </c>
      <c r="C247" s="51" t="s">
        <v>5064</v>
      </c>
      <c r="D247" s="50" t="s">
        <v>1106</v>
      </c>
      <c r="E247" s="51">
        <v>1</v>
      </c>
      <c r="F247" s="51" t="s">
        <v>764</v>
      </c>
      <c r="G247" s="51" t="s">
        <v>613</v>
      </c>
      <c r="H247" s="50" t="s">
        <v>5061</v>
      </c>
      <c r="I247" s="50" t="s">
        <v>5065</v>
      </c>
      <c r="J247" s="62" t="s">
        <v>5038</v>
      </c>
      <c r="K247" s="50" t="s">
        <v>5063</v>
      </c>
    </row>
    <row r="248" ht="23.25" spans="1:11">
      <c r="A248" s="50" t="s">
        <v>353</v>
      </c>
      <c r="B248" s="50" t="s">
        <v>707</v>
      </c>
      <c r="C248" s="51" t="s">
        <v>5066</v>
      </c>
      <c r="D248" s="50" t="s">
        <v>1106</v>
      </c>
      <c r="E248" s="51">
        <v>1</v>
      </c>
      <c r="F248" s="51" t="s">
        <v>910</v>
      </c>
      <c r="G248" s="50" t="s">
        <v>770</v>
      </c>
      <c r="H248" s="51" t="s">
        <v>1326</v>
      </c>
      <c r="I248" s="50" t="s">
        <v>5067</v>
      </c>
      <c r="J248" s="64" t="s">
        <v>5068</v>
      </c>
      <c r="K248" s="50" t="s">
        <v>5069</v>
      </c>
    </row>
    <row r="249" ht="23.25" spans="1:11">
      <c r="A249" s="50" t="s">
        <v>353</v>
      </c>
      <c r="B249" s="50" t="s">
        <v>707</v>
      </c>
      <c r="C249" s="51" t="s">
        <v>5070</v>
      </c>
      <c r="D249" s="50" t="s">
        <v>5071</v>
      </c>
      <c r="E249" s="51">
        <v>2</v>
      </c>
      <c r="F249" s="51" t="s">
        <v>910</v>
      </c>
      <c r="G249" s="50" t="s">
        <v>770</v>
      </c>
      <c r="H249" s="51" t="s">
        <v>1326</v>
      </c>
      <c r="I249" s="50" t="s">
        <v>5067</v>
      </c>
      <c r="J249" s="64" t="s">
        <v>5072</v>
      </c>
      <c r="K249" s="50" t="s">
        <v>5069</v>
      </c>
    </row>
    <row r="250" ht="129" spans="1:11">
      <c r="A250" s="50" t="s">
        <v>353</v>
      </c>
      <c r="B250" s="50" t="s">
        <v>5073</v>
      </c>
      <c r="C250" s="51" t="s">
        <v>5074</v>
      </c>
      <c r="D250" s="50" t="s">
        <v>1106</v>
      </c>
      <c r="E250" s="51">
        <v>15</v>
      </c>
      <c r="F250" s="51" t="s">
        <v>764</v>
      </c>
      <c r="G250" s="51" t="s">
        <v>613</v>
      </c>
      <c r="H250" s="51" t="s">
        <v>1326</v>
      </c>
      <c r="I250" s="50" t="s">
        <v>5075</v>
      </c>
      <c r="J250" s="62" t="s">
        <v>5076</v>
      </c>
      <c r="K250" s="50" t="s">
        <v>5077</v>
      </c>
    </row>
    <row r="251" ht="129" spans="1:11">
      <c r="A251" s="50" t="s">
        <v>353</v>
      </c>
      <c r="B251" s="50" t="s">
        <v>5073</v>
      </c>
      <c r="C251" s="51" t="s">
        <v>5078</v>
      </c>
      <c r="D251" s="50" t="s">
        <v>1106</v>
      </c>
      <c r="E251" s="51">
        <v>2</v>
      </c>
      <c r="F251" s="51" t="s">
        <v>764</v>
      </c>
      <c r="G251" s="51" t="s">
        <v>613</v>
      </c>
      <c r="H251" s="51" t="s">
        <v>1326</v>
      </c>
      <c r="I251" s="50" t="s">
        <v>5079</v>
      </c>
      <c r="J251" s="62" t="s">
        <v>5076</v>
      </c>
      <c r="K251" s="50" t="s">
        <v>5077</v>
      </c>
    </row>
    <row r="252" ht="129" spans="1:11">
      <c r="A252" s="50" t="s">
        <v>353</v>
      </c>
      <c r="B252" s="50" t="s">
        <v>5073</v>
      </c>
      <c r="C252" s="51" t="s">
        <v>5080</v>
      </c>
      <c r="D252" s="50" t="s">
        <v>1106</v>
      </c>
      <c r="E252" s="51">
        <v>2</v>
      </c>
      <c r="F252" s="51" t="s">
        <v>764</v>
      </c>
      <c r="G252" s="51" t="s">
        <v>613</v>
      </c>
      <c r="H252" s="51" t="s">
        <v>1326</v>
      </c>
      <c r="I252" s="50" t="s">
        <v>5081</v>
      </c>
      <c r="J252" s="62" t="s">
        <v>5076</v>
      </c>
      <c r="K252" s="50" t="s">
        <v>5077</v>
      </c>
    </row>
    <row r="253" ht="129" spans="1:11">
      <c r="A253" s="50" t="s">
        <v>353</v>
      </c>
      <c r="B253" s="50" t="s">
        <v>5073</v>
      </c>
      <c r="C253" s="51" t="s">
        <v>5082</v>
      </c>
      <c r="D253" s="50" t="s">
        <v>1106</v>
      </c>
      <c r="E253" s="51">
        <v>1</v>
      </c>
      <c r="F253" s="51" t="s">
        <v>764</v>
      </c>
      <c r="G253" s="51" t="s">
        <v>613</v>
      </c>
      <c r="H253" s="51" t="s">
        <v>1326</v>
      </c>
      <c r="I253" s="50" t="s">
        <v>5083</v>
      </c>
      <c r="J253" s="62" t="s">
        <v>5076</v>
      </c>
      <c r="K253" s="50" t="s">
        <v>5077</v>
      </c>
    </row>
    <row r="254" ht="129" spans="1:11">
      <c r="A254" s="50" t="s">
        <v>353</v>
      </c>
      <c r="B254" s="50" t="s">
        <v>5073</v>
      </c>
      <c r="C254" s="51" t="s">
        <v>5084</v>
      </c>
      <c r="D254" s="50" t="s">
        <v>1106</v>
      </c>
      <c r="E254" s="51">
        <v>1</v>
      </c>
      <c r="F254" s="51" t="s">
        <v>764</v>
      </c>
      <c r="G254" s="51" t="s">
        <v>613</v>
      </c>
      <c r="H254" s="51" t="s">
        <v>1326</v>
      </c>
      <c r="I254" s="50" t="s">
        <v>5085</v>
      </c>
      <c r="J254" s="62" t="s">
        <v>5076</v>
      </c>
      <c r="K254" s="50" t="s">
        <v>5077</v>
      </c>
    </row>
    <row r="255" ht="129" spans="1:11">
      <c r="A255" s="50" t="s">
        <v>353</v>
      </c>
      <c r="B255" s="50" t="s">
        <v>5073</v>
      </c>
      <c r="C255" s="51" t="s">
        <v>5086</v>
      </c>
      <c r="D255" s="50" t="s">
        <v>1106</v>
      </c>
      <c r="E255" s="51">
        <v>2</v>
      </c>
      <c r="F255" s="51" t="s">
        <v>764</v>
      </c>
      <c r="G255" s="51" t="s">
        <v>613</v>
      </c>
      <c r="H255" s="51" t="s">
        <v>1326</v>
      </c>
      <c r="I255" s="50" t="s">
        <v>5087</v>
      </c>
      <c r="J255" s="62" t="s">
        <v>5076</v>
      </c>
      <c r="K255" s="50" t="s">
        <v>5077</v>
      </c>
    </row>
    <row r="256" ht="164.25" spans="1:11">
      <c r="A256" s="50" t="s">
        <v>353</v>
      </c>
      <c r="B256" s="50" t="s">
        <v>5088</v>
      </c>
      <c r="C256" s="51" t="s">
        <v>5089</v>
      </c>
      <c r="D256" s="50" t="s">
        <v>1033</v>
      </c>
      <c r="E256" s="51">
        <v>4</v>
      </c>
      <c r="F256" s="51" t="s">
        <v>764</v>
      </c>
      <c r="G256" s="51" t="s">
        <v>613</v>
      </c>
      <c r="H256" s="51" t="s">
        <v>1326</v>
      </c>
      <c r="I256" s="50" t="s">
        <v>1582</v>
      </c>
      <c r="J256" s="62" t="s">
        <v>5090</v>
      </c>
      <c r="K256" s="50" t="s">
        <v>5091</v>
      </c>
    </row>
    <row r="257" ht="22.5" spans="1:11">
      <c r="A257" s="50" t="s">
        <v>353</v>
      </c>
      <c r="B257" s="50" t="s">
        <v>2537</v>
      </c>
      <c r="C257" s="51" t="s">
        <v>5092</v>
      </c>
      <c r="D257" s="50" t="s">
        <v>1106</v>
      </c>
      <c r="E257" s="51">
        <v>1</v>
      </c>
      <c r="F257" s="51" t="s">
        <v>892</v>
      </c>
      <c r="G257" s="50" t="s">
        <v>765</v>
      </c>
      <c r="H257" s="51" t="s">
        <v>1326</v>
      </c>
      <c r="I257" s="50" t="s">
        <v>5093</v>
      </c>
      <c r="J257" s="62" t="s">
        <v>1326</v>
      </c>
      <c r="K257" s="50" t="s">
        <v>5039</v>
      </c>
    </row>
    <row r="258" ht="22.5" spans="1:11">
      <c r="A258" s="50" t="s">
        <v>353</v>
      </c>
      <c r="B258" s="50" t="s">
        <v>5029</v>
      </c>
      <c r="C258" s="51" t="s">
        <v>5094</v>
      </c>
      <c r="D258" s="50" t="s">
        <v>1106</v>
      </c>
      <c r="E258" s="51">
        <v>1</v>
      </c>
      <c r="F258" s="51" t="s">
        <v>892</v>
      </c>
      <c r="G258" s="50" t="s">
        <v>765</v>
      </c>
      <c r="H258" s="51" t="s">
        <v>1326</v>
      </c>
      <c r="I258" s="50" t="s">
        <v>5095</v>
      </c>
      <c r="J258" s="64" t="s">
        <v>5096</v>
      </c>
      <c r="K258" s="50" t="s">
        <v>5035</v>
      </c>
    </row>
    <row r="259" ht="22.5" spans="1:11">
      <c r="A259" s="50" t="s">
        <v>353</v>
      </c>
      <c r="B259" s="50" t="s">
        <v>5055</v>
      </c>
      <c r="C259" s="51" t="s">
        <v>5097</v>
      </c>
      <c r="D259" s="50" t="s">
        <v>1106</v>
      </c>
      <c r="E259" s="51">
        <v>2</v>
      </c>
      <c r="F259" s="51" t="s">
        <v>892</v>
      </c>
      <c r="G259" s="50" t="s">
        <v>765</v>
      </c>
      <c r="H259" s="51" t="s">
        <v>1326</v>
      </c>
      <c r="I259" s="50" t="s">
        <v>5098</v>
      </c>
      <c r="J259" s="62" t="s">
        <v>1326</v>
      </c>
      <c r="K259" s="50" t="s">
        <v>5058</v>
      </c>
    </row>
    <row r="260" ht="22.5" spans="1:11">
      <c r="A260" s="50" t="s">
        <v>353</v>
      </c>
      <c r="B260" s="50" t="s">
        <v>5055</v>
      </c>
      <c r="C260" s="51" t="s">
        <v>5099</v>
      </c>
      <c r="D260" s="50" t="s">
        <v>5071</v>
      </c>
      <c r="E260" s="51">
        <v>1</v>
      </c>
      <c r="F260" s="51" t="s">
        <v>892</v>
      </c>
      <c r="G260" s="50" t="s">
        <v>765</v>
      </c>
      <c r="H260" s="51" t="s">
        <v>1326</v>
      </c>
      <c r="I260" s="50" t="s">
        <v>5100</v>
      </c>
      <c r="J260" s="62" t="s">
        <v>1326</v>
      </c>
      <c r="K260" s="50" t="s">
        <v>5058</v>
      </c>
    </row>
    <row r="261" ht="82.5" spans="1:11">
      <c r="A261" s="50" t="s">
        <v>353</v>
      </c>
      <c r="B261" s="50" t="s">
        <v>707</v>
      </c>
      <c r="C261" s="51" t="s">
        <v>5101</v>
      </c>
      <c r="D261" s="50" t="s">
        <v>5071</v>
      </c>
      <c r="E261" s="51">
        <v>1</v>
      </c>
      <c r="F261" s="51" t="s">
        <v>892</v>
      </c>
      <c r="G261" s="50" t="s">
        <v>765</v>
      </c>
      <c r="H261" s="51" t="s">
        <v>1326</v>
      </c>
      <c r="I261" s="50" t="s">
        <v>5102</v>
      </c>
      <c r="J261" s="62" t="s">
        <v>5103</v>
      </c>
      <c r="K261" s="50" t="s">
        <v>5069</v>
      </c>
    </row>
    <row r="262" ht="59.25" spans="1:11">
      <c r="A262" s="50" t="s">
        <v>353</v>
      </c>
      <c r="B262" s="50" t="s">
        <v>5104</v>
      </c>
      <c r="C262" s="51" t="s">
        <v>5105</v>
      </c>
      <c r="D262" s="50" t="s">
        <v>5071</v>
      </c>
      <c r="E262" s="51">
        <v>1</v>
      </c>
      <c r="F262" s="51" t="s">
        <v>892</v>
      </c>
      <c r="G262" s="51" t="s">
        <v>714</v>
      </c>
      <c r="H262" s="51" t="s">
        <v>1326</v>
      </c>
      <c r="I262" s="50" t="s">
        <v>1530</v>
      </c>
      <c r="J262" s="62" t="s">
        <v>5106</v>
      </c>
      <c r="K262" s="50" t="s">
        <v>5107</v>
      </c>
    </row>
    <row r="263" ht="59.25" spans="1:11">
      <c r="A263" s="50" t="s">
        <v>353</v>
      </c>
      <c r="B263" s="50" t="s">
        <v>5104</v>
      </c>
      <c r="C263" s="51" t="s">
        <v>5108</v>
      </c>
      <c r="D263" s="50" t="s">
        <v>5071</v>
      </c>
      <c r="E263" s="51">
        <v>1</v>
      </c>
      <c r="F263" s="51" t="s">
        <v>892</v>
      </c>
      <c r="G263" s="51" t="s">
        <v>714</v>
      </c>
      <c r="H263" s="51" t="s">
        <v>1326</v>
      </c>
      <c r="I263" s="50" t="s">
        <v>1530</v>
      </c>
      <c r="J263" s="62" t="s">
        <v>5109</v>
      </c>
      <c r="K263" s="50" t="s">
        <v>5107</v>
      </c>
    </row>
    <row r="264" ht="22.5" spans="1:11">
      <c r="A264" s="50" t="s">
        <v>353</v>
      </c>
      <c r="B264" s="50" t="s">
        <v>5104</v>
      </c>
      <c r="C264" s="51" t="s">
        <v>5110</v>
      </c>
      <c r="D264" s="50" t="s">
        <v>5071</v>
      </c>
      <c r="E264" s="51">
        <v>2</v>
      </c>
      <c r="F264" s="51" t="s">
        <v>892</v>
      </c>
      <c r="G264" s="50" t="s">
        <v>765</v>
      </c>
      <c r="H264" s="51" t="s">
        <v>1326</v>
      </c>
      <c r="I264" s="50" t="s">
        <v>5111</v>
      </c>
      <c r="J264" s="62" t="s">
        <v>1326</v>
      </c>
      <c r="K264" s="50" t="s">
        <v>5107</v>
      </c>
    </row>
    <row r="265" ht="36" spans="1:11">
      <c r="A265" s="50" t="s">
        <v>353</v>
      </c>
      <c r="B265" s="50" t="s">
        <v>5104</v>
      </c>
      <c r="C265" s="51" t="s">
        <v>5112</v>
      </c>
      <c r="D265" s="50" t="s">
        <v>5071</v>
      </c>
      <c r="E265" s="51">
        <v>1</v>
      </c>
      <c r="F265" s="51" t="s">
        <v>892</v>
      </c>
      <c r="G265" s="50" t="s">
        <v>765</v>
      </c>
      <c r="H265" s="51" t="s">
        <v>1326</v>
      </c>
      <c r="I265" s="50" t="s">
        <v>5113</v>
      </c>
      <c r="J265" s="62" t="s">
        <v>5114</v>
      </c>
      <c r="K265" s="50" t="s">
        <v>5107</v>
      </c>
    </row>
    <row r="266" ht="45" spans="1:11">
      <c r="A266" s="50" t="s">
        <v>353</v>
      </c>
      <c r="B266" s="50" t="s">
        <v>5073</v>
      </c>
      <c r="C266" s="51" t="s">
        <v>5115</v>
      </c>
      <c r="D266" s="50" t="s">
        <v>1106</v>
      </c>
      <c r="E266" s="51">
        <v>6</v>
      </c>
      <c r="F266" s="51" t="s">
        <v>892</v>
      </c>
      <c r="G266" s="50" t="s">
        <v>765</v>
      </c>
      <c r="H266" s="51" t="s">
        <v>1326</v>
      </c>
      <c r="I266" s="50" t="s">
        <v>5116</v>
      </c>
      <c r="J266" s="64" t="s">
        <v>5117</v>
      </c>
      <c r="K266" s="50" t="s">
        <v>5077</v>
      </c>
    </row>
    <row r="267" ht="46.5" spans="1:11">
      <c r="A267" s="50" t="s">
        <v>353</v>
      </c>
      <c r="B267" s="50" t="s">
        <v>5073</v>
      </c>
      <c r="C267" s="51" t="s">
        <v>5118</v>
      </c>
      <c r="D267" s="50" t="s">
        <v>1106</v>
      </c>
      <c r="E267" s="51">
        <v>1</v>
      </c>
      <c r="F267" s="51" t="s">
        <v>892</v>
      </c>
      <c r="G267" s="50" t="s">
        <v>765</v>
      </c>
      <c r="H267" s="51" t="s">
        <v>1326</v>
      </c>
      <c r="I267" s="50" t="s">
        <v>5079</v>
      </c>
      <c r="J267" s="64" t="s">
        <v>5117</v>
      </c>
      <c r="K267" s="50" t="s">
        <v>5077</v>
      </c>
    </row>
    <row r="268" ht="45" spans="1:11">
      <c r="A268" s="50" t="s">
        <v>353</v>
      </c>
      <c r="B268" s="50" t="s">
        <v>5073</v>
      </c>
      <c r="C268" s="51" t="s">
        <v>5119</v>
      </c>
      <c r="D268" s="50" t="s">
        <v>1106</v>
      </c>
      <c r="E268" s="51">
        <v>1</v>
      </c>
      <c r="F268" s="51" t="s">
        <v>892</v>
      </c>
      <c r="G268" s="50" t="s">
        <v>765</v>
      </c>
      <c r="H268" s="51" t="s">
        <v>1326</v>
      </c>
      <c r="I268" s="50" t="s">
        <v>5081</v>
      </c>
      <c r="J268" s="64" t="s">
        <v>5117</v>
      </c>
      <c r="K268" s="50" t="s">
        <v>5077</v>
      </c>
    </row>
    <row r="269" ht="22.5" spans="1:11">
      <c r="A269" s="50" t="s">
        <v>353</v>
      </c>
      <c r="B269" s="50" t="s">
        <v>5073</v>
      </c>
      <c r="C269" s="51" t="s">
        <v>5120</v>
      </c>
      <c r="D269" s="50" t="s">
        <v>1106</v>
      </c>
      <c r="E269" s="51">
        <v>1</v>
      </c>
      <c r="F269" s="51" t="s">
        <v>892</v>
      </c>
      <c r="G269" s="50" t="s">
        <v>765</v>
      </c>
      <c r="H269" s="51" t="s">
        <v>1326</v>
      </c>
      <c r="I269" s="50" t="s">
        <v>5121</v>
      </c>
      <c r="J269" s="64" t="s">
        <v>5117</v>
      </c>
      <c r="K269" s="50" t="s">
        <v>5077</v>
      </c>
    </row>
    <row r="270" ht="47.25" spans="1:11">
      <c r="A270" s="50" t="s">
        <v>353</v>
      </c>
      <c r="B270" s="50" t="s">
        <v>5073</v>
      </c>
      <c r="C270" s="51" t="s">
        <v>5122</v>
      </c>
      <c r="D270" s="50" t="s">
        <v>1106</v>
      </c>
      <c r="E270" s="51">
        <v>2</v>
      </c>
      <c r="F270" s="51" t="s">
        <v>892</v>
      </c>
      <c r="G270" s="50" t="s">
        <v>765</v>
      </c>
      <c r="H270" s="51" t="s">
        <v>1326</v>
      </c>
      <c r="I270" s="50" t="s">
        <v>5123</v>
      </c>
      <c r="J270" s="62" t="s">
        <v>5124</v>
      </c>
      <c r="K270" s="50" t="s">
        <v>5077</v>
      </c>
    </row>
    <row r="271" ht="57" spans="1:11">
      <c r="A271" s="50" t="s">
        <v>353</v>
      </c>
      <c r="B271" s="50" t="s">
        <v>5073</v>
      </c>
      <c r="C271" s="51" t="s">
        <v>5125</v>
      </c>
      <c r="D271" s="50" t="s">
        <v>1106</v>
      </c>
      <c r="E271" s="51">
        <v>1</v>
      </c>
      <c r="F271" s="51" t="s">
        <v>892</v>
      </c>
      <c r="G271" s="50" t="s">
        <v>765</v>
      </c>
      <c r="H271" s="51" t="s">
        <v>1326</v>
      </c>
      <c r="I271" s="50" t="s">
        <v>5126</v>
      </c>
      <c r="J271" s="64" t="s">
        <v>5117</v>
      </c>
      <c r="K271" s="50" t="s">
        <v>5077</v>
      </c>
    </row>
    <row r="272" ht="93" spans="1:11">
      <c r="A272" s="50" t="s">
        <v>353</v>
      </c>
      <c r="B272" s="50" t="s">
        <v>5029</v>
      </c>
      <c r="C272" s="51" t="s">
        <v>5127</v>
      </c>
      <c r="D272" s="50" t="s">
        <v>5128</v>
      </c>
      <c r="E272" s="51">
        <v>1</v>
      </c>
      <c r="F272" s="51" t="s">
        <v>676</v>
      </c>
      <c r="G272" s="50" t="s">
        <v>4221</v>
      </c>
      <c r="H272" s="50" t="s">
        <v>5129</v>
      </c>
      <c r="I272" s="50" t="s">
        <v>5130</v>
      </c>
      <c r="J272" s="62" t="s">
        <v>5131</v>
      </c>
      <c r="K272" s="50" t="s">
        <v>5035</v>
      </c>
    </row>
    <row r="273" ht="117" spans="1:11">
      <c r="A273" s="50" t="s">
        <v>353</v>
      </c>
      <c r="B273" s="50" t="s">
        <v>5073</v>
      </c>
      <c r="C273" s="51" t="s">
        <v>5132</v>
      </c>
      <c r="D273" s="50" t="s">
        <v>5128</v>
      </c>
      <c r="E273" s="51">
        <v>5</v>
      </c>
      <c r="F273" s="51" t="s">
        <v>676</v>
      </c>
      <c r="G273" s="50" t="s">
        <v>4221</v>
      </c>
      <c r="H273" s="51" t="s">
        <v>1326</v>
      </c>
      <c r="I273" s="50" t="s">
        <v>5133</v>
      </c>
      <c r="J273" s="62" t="s">
        <v>5134</v>
      </c>
      <c r="K273" s="50" t="s">
        <v>5077</v>
      </c>
    </row>
    <row r="274" ht="33.75" spans="1:11">
      <c r="A274" s="4" t="s">
        <v>362</v>
      </c>
      <c r="B274" s="4" t="s">
        <v>5135</v>
      </c>
      <c r="C274" s="5" t="s">
        <v>5136</v>
      </c>
      <c r="D274" s="4" t="s">
        <v>1106</v>
      </c>
      <c r="E274" s="5">
        <v>4</v>
      </c>
      <c r="F274" s="5" t="s">
        <v>906</v>
      </c>
      <c r="G274" s="4" t="s">
        <v>4245</v>
      </c>
      <c r="H274" s="4" t="s">
        <v>771</v>
      </c>
      <c r="I274" s="4" t="s">
        <v>5137</v>
      </c>
      <c r="J274" s="13" t="s">
        <v>5138</v>
      </c>
      <c r="K274" s="4" t="s">
        <v>5139</v>
      </c>
    </row>
    <row r="275" ht="57.75" spans="1:11">
      <c r="A275" s="4" t="s">
        <v>362</v>
      </c>
      <c r="B275" s="4" t="s">
        <v>5135</v>
      </c>
      <c r="C275" s="5" t="s">
        <v>5140</v>
      </c>
      <c r="D275" s="4" t="s">
        <v>1106</v>
      </c>
      <c r="E275" s="5">
        <v>16</v>
      </c>
      <c r="F275" s="5" t="s">
        <v>910</v>
      </c>
      <c r="G275" s="4" t="s">
        <v>770</v>
      </c>
      <c r="H275" s="5"/>
      <c r="I275" s="4" t="s">
        <v>5141</v>
      </c>
      <c r="J275" s="13" t="s">
        <v>5142</v>
      </c>
      <c r="K275" s="4" t="s">
        <v>5139</v>
      </c>
    </row>
    <row r="276" ht="69" spans="1:11">
      <c r="A276" s="4" t="s">
        <v>362</v>
      </c>
      <c r="B276" s="4" t="s">
        <v>5135</v>
      </c>
      <c r="C276" s="5" t="s">
        <v>5143</v>
      </c>
      <c r="D276" s="4" t="s">
        <v>4329</v>
      </c>
      <c r="E276" s="5">
        <v>2</v>
      </c>
      <c r="F276" s="5" t="s">
        <v>676</v>
      </c>
      <c r="G276" s="4" t="s">
        <v>4245</v>
      </c>
      <c r="H276" s="5"/>
      <c r="I276" s="4" t="s">
        <v>5144</v>
      </c>
      <c r="J276" s="13" t="s">
        <v>5145</v>
      </c>
      <c r="K276" s="4" t="s">
        <v>5139</v>
      </c>
    </row>
    <row r="277" ht="24" spans="1:11">
      <c r="A277" s="4" t="s">
        <v>362</v>
      </c>
      <c r="B277" s="4" t="s">
        <v>5135</v>
      </c>
      <c r="C277" s="5" t="s">
        <v>5146</v>
      </c>
      <c r="D277" s="4" t="s">
        <v>1106</v>
      </c>
      <c r="E277" s="5">
        <v>4</v>
      </c>
      <c r="F277" s="5" t="s">
        <v>892</v>
      </c>
      <c r="G277" s="4" t="s">
        <v>765</v>
      </c>
      <c r="H277" s="5"/>
      <c r="I277" s="4" t="s">
        <v>5147</v>
      </c>
      <c r="J277" s="13" t="s">
        <v>5142</v>
      </c>
      <c r="K277" s="4" t="s">
        <v>5139</v>
      </c>
    </row>
    <row r="278" ht="24" spans="1:11">
      <c r="A278" s="4" t="s">
        <v>362</v>
      </c>
      <c r="B278" s="4" t="s">
        <v>5135</v>
      </c>
      <c r="C278" s="5" t="s">
        <v>5148</v>
      </c>
      <c r="D278" s="4" t="s">
        <v>5149</v>
      </c>
      <c r="E278" s="5">
        <v>1</v>
      </c>
      <c r="F278" s="5" t="s">
        <v>892</v>
      </c>
      <c r="G278" s="4" t="s">
        <v>765</v>
      </c>
      <c r="H278" s="5"/>
      <c r="I278" s="4" t="s">
        <v>5150</v>
      </c>
      <c r="J278" s="13" t="s">
        <v>5151</v>
      </c>
      <c r="K278" s="4" t="s">
        <v>5139</v>
      </c>
    </row>
    <row r="279" ht="56.25" spans="1:11">
      <c r="A279" s="4" t="s">
        <v>362</v>
      </c>
      <c r="B279" s="4" t="s">
        <v>3597</v>
      </c>
      <c r="C279" s="5" t="s">
        <v>5152</v>
      </c>
      <c r="D279" s="4" t="s">
        <v>1106</v>
      </c>
      <c r="E279" s="5">
        <v>1</v>
      </c>
      <c r="F279" s="5" t="s">
        <v>769</v>
      </c>
      <c r="G279" s="4" t="s">
        <v>4245</v>
      </c>
      <c r="H279" s="4" t="s">
        <v>771</v>
      </c>
      <c r="I279" s="4" t="s">
        <v>5153</v>
      </c>
      <c r="J279" s="13" t="s">
        <v>5154</v>
      </c>
      <c r="K279" s="4" t="s">
        <v>5155</v>
      </c>
    </row>
    <row r="280" ht="68.25" spans="1:11">
      <c r="A280" s="4" t="s">
        <v>362</v>
      </c>
      <c r="B280" s="4" t="s">
        <v>3597</v>
      </c>
      <c r="C280" s="5" t="s">
        <v>5156</v>
      </c>
      <c r="D280" s="4" t="s">
        <v>1106</v>
      </c>
      <c r="E280" s="5">
        <v>5</v>
      </c>
      <c r="F280" s="5" t="s">
        <v>910</v>
      </c>
      <c r="G280" s="4" t="s">
        <v>770</v>
      </c>
      <c r="H280" s="5"/>
      <c r="I280" s="4" t="s">
        <v>5157</v>
      </c>
      <c r="J280" s="14"/>
      <c r="K280" s="4" t="s">
        <v>5155</v>
      </c>
    </row>
    <row r="281" ht="45" spans="1:11">
      <c r="A281" s="4" t="s">
        <v>362</v>
      </c>
      <c r="B281" s="4" t="s">
        <v>3597</v>
      </c>
      <c r="C281" s="5" t="s">
        <v>5158</v>
      </c>
      <c r="D281" s="4" t="s">
        <v>1106</v>
      </c>
      <c r="E281" s="5">
        <v>5</v>
      </c>
      <c r="F281" s="5" t="s">
        <v>910</v>
      </c>
      <c r="G281" s="4" t="s">
        <v>770</v>
      </c>
      <c r="H281" s="5"/>
      <c r="I281" s="4" t="s">
        <v>5159</v>
      </c>
      <c r="J281" s="14"/>
      <c r="K281" s="4" t="s">
        <v>5155</v>
      </c>
    </row>
    <row r="282" ht="69" spans="1:11">
      <c r="A282" s="4" t="s">
        <v>362</v>
      </c>
      <c r="B282" s="4" t="s">
        <v>3597</v>
      </c>
      <c r="C282" s="5" t="s">
        <v>5160</v>
      </c>
      <c r="D282" s="4" t="s">
        <v>4329</v>
      </c>
      <c r="E282" s="5">
        <v>2</v>
      </c>
      <c r="F282" s="5" t="s">
        <v>676</v>
      </c>
      <c r="G282" s="4" t="s">
        <v>4245</v>
      </c>
      <c r="H282" s="5"/>
      <c r="I282" s="4" t="s">
        <v>5161</v>
      </c>
      <c r="J282" s="13" t="s">
        <v>5145</v>
      </c>
      <c r="K282" s="4" t="s">
        <v>5155</v>
      </c>
    </row>
    <row r="283" ht="57" spans="1:11">
      <c r="A283" s="4" t="s">
        <v>362</v>
      </c>
      <c r="B283" s="4" t="s">
        <v>3597</v>
      </c>
      <c r="C283" s="5" t="s">
        <v>5162</v>
      </c>
      <c r="D283" s="4" t="s">
        <v>1106</v>
      </c>
      <c r="E283" s="5">
        <v>3</v>
      </c>
      <c r="F283" s="5" t="s">
        <v>892</v>
      </c>
      <c r="G283" s="4" t="s">
        <v>765</v>
      </c>
      <c r="H283" s="5"/>
      <c r="I283" s="4" t="s">
        <v>5163</v>
      </c>
      <c r="J283" s="14"/>
      <c r="K283" s="4" t="s">
        <v>5155</v>
      </c>
    </row>
    <row r="284" ht="56.25" spans="1:11">
      <c r="A284" s="4" t="s">
        <v>362</v>
      </c>
      <c r="B284" s="4" t="s">
        <v>3597</v>
      </c>
      <c r="C284" s="5" t="s">
        <v>5164</v>
      </c>
      <c r="D284" s="4" t="s">
        <v>5165</v>
      </c>
      <c r="E284" s="5">
        <v>1</v>
      </c>
      <c r="F284" s="5" t="s">
        <v>892</v>
      </c>
      <c r="G284" s="4" t="s">
        <v>765</v>
      </c>
      <c r="H284" s="5"/>
      <c r="I284" s="4" t="s">
        <v>5166</v>
      </c>
      <c r="J284" s="13" t="s">
        <v>5167</v>
      </c>
      <c r="K284" s="4" t="s">
        <v>5155</v>
      </c>
    </row>
    <row r="285" ht="48" spans="1:11">
      <c r="A285" s="4" t="s">
        <v>362</v>
      </c>
      <c r="B285" s="4" t="s">
        <v>5168</v>
      </c>
      <c r="C285" s="5" t="s">
        <v>5169</v>
      </c>
      <c r="D285" s="4" t="s">
        <v>1106</v>
      </c>
      <c r="E285" s="5">
        <v>1</v>
      </c>
      <c r="F285" s="5" t="s">
        <v>906</v>
      </c>
      <c r="G285" s="4" t="s">
        <v>4245</v>
      </c>
      <c r="H285" s="4" t="s">
        <v>771</v>
      </c>
      <c r="I285" s="4" t="s">
        <v>5170</v>
      </c>
      <c r="J285" s="14"/>
      <c r="K285" s="4" t="s">
        <v>5171</v>
      </c>
    </row>
    <row r="286" ht="48" spans="1:11">
      <c r="A286" s="4" t="s">
        <v>362</v>
      </c>
      <c r="B286" s="4" t="s">
        <v>5168</v>
      </c>
      <c r="C286" s="5" t="s">
        <v>5172</v>
      </c>
      <c r="D286" s="4" t="s">
        <v>1106</v>
      </c>
      <c r="E286" s="5">
        <v>3</v>
      </c>
      <c r="F286" s="5" t="s">
        <v>676</v>
      </c>
      <c r="G286" s="5" t="s">
        <v>613</v>
      </c>
      <c r="H286" s="5"/>
      <c r="I286" s="4" t="s">
        <v>5173</v>
      </c>
      <c r="J286" s="13" t="s">
        <v>5174</v>
      </c>
      <c r="K286" s="4" t="s">
        <v>5171</v>
      </c>
    </row>
    <row r="287" ht="48" spans="1:11">
      <c r="A287" s="4" t="s">
        <v>362</v>
      </c>
      <c r="B287" s="4" t="s">
        <v>5168</v>
      </c>
      <c r="C287" s="5" t="s">
        <v>5175</v>
      </c>
      <c r="D287" s="4" t="s">
        <v>1106</v>
      </c>
      <c r="E287" s="5">
        <v>1</v>
      </c>
      <c r="F287" s="5" t="s">
        <v>910</v>
      </c>
      <c r="G287" s="4" t="s">
        <v>770</v>
      </c>
      <c r="H287" s="5"/>
      <c r="I287" s="4" t="s">
        <v>5176</v>
      </c>
      <c r="J287" s="14"/>
      <c r="K287" s="4" t="s">
        <v>5171</v>
      </c>
    </row>
    <row r="288" ht="48" spans="1:11">
      <c r="A288" s="4" t="s">
        <v>362</v>
      </c>
      <c r="B288" s="4" t="s">
        <v>5168</v>
      </c>
      <c r="C288" s="5" t="s">
        <v>5177</v>
      </c>
      <c r="D288" s="4" t="s">
        <v>1106</v>
      </c>
      <c r="E288" s="5">
        <v>1</v>
      </c>
      <c r="F288" s="5" t="s">
        <v>910</v>
      </c>
      <c r="G288" s="4" t="s">
        <v>770</v>
      </c>
      <c r="H288" s="5"/>
      <c r="I288" s="4" t="s">
        <v>5178</v>
      </c>
      <c r="J288" s="14"/>
      <c r="K288" s="4" t="s">
        <v>5171</v>
      </c>
    </row>
    <row r="289" ht="48" spans="1:11">
      <c r="A289" s="4" t="s">
        <v>362</v>
      </c>
      <c r="B289" s="4" t="s">
        <v>5168</v>
      </c>
      <c r="C289" s="5" t="s">
        <v>5179</v>
      </c>
      <c r="D289" s="4" t="s">
        <v>1106</v>
      </c>
      <c r="E289" s="5">
        <v>2</v>
      </c>
      <c r="F289" s="5" t="s">
        <v>892</v>
      </c>
      <c r="G289" s="4" t="s">
        <v>765</v>
      </c>
      <c r="H289" s="5"/>
      <c r="I289" s="4" t="s">
        <v>5180</v>
      </c>
      <c r="J289" s="14"/>
      <c r="K289" s="4" t="s">
        <v>5171</v>
      </c>
    </row>
    <row r="290" ht="48" spans="1:11">
      <c r="A290" s="4" t="s">
        <v>362</v>
      </c>
      <c r="B290" s="4" t="s">
        <v>5181</v>
      </c>
      <c r="C290" s="5" t="s">
        <v>5182</v>
      </c>
      <c r="D290" s="4" t="s">
        <v>1106</v>
      </c>
      <c r="E290" s="5">
        <v>1</v>
      </c>
      <c r="F290" s="5" t="s">
        <v>910</v>
      </c>
      <c r="G290" s="4" t="s">
        <v>770</v>
      </c>
      <c r="H290" s="5"/>
      <c r="I290" s="4" t="s">
        <v>5183</v>
      </c>
      <c r="J290" s="14"/>
      <c r="K290" s="4" t="s">
        <v>5184</v>
      </c>
    </row>
    <row r="291" ht="48" spans="1:11">
      <c r="A291" s="4" t="s">
        <v>362</v>
      </c>
      <c r="B291" s="4" t="s">
        <v>5181</v>
      </c>
      <c r="C291" s="5" t="s">
        <v>5185</v>
      </c>
      <c r="D291" s="4" t="s">
        <v>1106</v>
      </c>
      <c r="E291" s="5">
        <v>2</v>
      </c>
      <c r="F291" s="5" t="s">
        <v>910</v>
      </c>
      <c r="G291" s="4" t="s">
        <v>770</v>
      </c>
      <c r="H291" s="5"/>
      <c r="I291" s="4" t="s">
        <v>5186</v>
      </c>
      <c r="J291" s="14"/>
      <c r="K291" s="4" t="s">
        <v>5184</v>
      </c>
    </row>
    <row r="292" ht="48" spans="1:11">
      <c r="A292" s="4" t="s">
        <v>362</v>
      </c>
      <c r="B292" s="4" t="s">
        <v>5187</v>
      </c>
      <c r="C292" s="5" t="s">
        <v>5188</v>
      </c>
      <c r="D292" s="4" t="s">
        <v>1106</v>
      </c>
      <c r="E292" s="5">
        <v>2</v>
      </c>
      <c r="F292" s="5" t="s">
        <v>910</v>
      </c>
      <c r="G292" s="4" t="s">
        <v>770</v>
      </c>
      <c r="H292" s="5"/>
      <c r="I292" s="4" t="s">
        <v>5189</v>
      </c>
      <c r="J292" s="14"/>
      <c r="K292" s="4" t="s">
        <v>5190</v>
      </c>
    </row>
    <row r="293" ht="48" spans="1:11">
      <c r="A293" s="4" t="s">
        <v>362</v>
      </c>
      <c r="B293" s="4" t="s">
        <v>5187</v>
      </c>
      <c r="C293" s="5" t="s">
        <v>5191</v>
      </c>
      <c r="D293" s="4" t="s">
        <v>1106</v>
      </c>
      <c r="E293" s="5">
        <v>1</v>
      </c>
      <c r="F293" s="5" t="s">
        <v>892</v>
      </c>
      <c r="G293" s="4" t="s">
        <v>765</v>
      </c>
      <c r="H293" s="5"/>
      <c r="I293" s="4" t="s">
        <v>5192</v>
      </c>
      <c r="J293" s="13" t="s">
        <v>5193</v>
      </c>
      <c r="K293" s="4" t="s">
        <v>5190</v>
      </c>
    </row>
    <row r="294" ht="48" spans="1:11">
      <c r="A294" s="4" t="s">
        <v>362</v>
      </c>
      <c r="B294" s="4" t="s">
        <v>4690</v>
      </c>
      <c r="C294" s="5" t="s">
        <v>5194</v>
      </c>
      <c r="D294" s="4" t="s">
        <v>1106</v>
      </c>
      <c r="E294" s="5">
        <v>1</v>
      </c>
      <c r="F294" s="5" t="s">
        <v>910</v>
      </c>
      <c r="G294" s="4" t="s">
        <v>770</v>
      </c>
      <c r="H294" s="5"/>
      <c r="I294" s="4" t="s">
        <v>5195</v>
      </c>
      <c r="J294" s="13" t="s">
        <v>3339</v>
      </c>
      <c r="K294" s="4" t="s">
        <v>5171</v>
      </c>
    </row>
    <row r="295" ht="48" spans="1:11">
      <c r="A295" s="4" t="s">
        <v>362</v>
      </c>
      <c r="B295" s="4" t="s">
        <v>4690</v>
      </c>
      <c r="C295" s="5" t="s">
        <v>5196</v>
      </c>
      <c r="D295" s="4" t="s">
        <v>1106</v>
      </c>
      <c r="E295" s="5">
        <v>2</v>
      </c>
      <c r="F295" s="5" t="s">
        <v>892</v>
      </c>
      <c r="G295" s="4" t="s">
        <v>765</v>
      </c>
      <c r="H295" s="5"/>
      <c r="I295" s="4" t="s">
        <v>5197</v>
      </c>
      <c r="J295" s="13" t="s">
        <v>3339</v>
      </c>
      <c r="K295" s="4" t="s">
        <v>5171</v>
      </c>
    </row>
    <row r="296" ht="48" spans="1:11">
      <c r="A296" s="4" t="s">
        <v>362</v>
      </c>
      <c r="B296" s="4" t="s">
        <v>4690</v>
      </c>
      <c r="C296" s="5" t="s">
        <v>5198</v>
      </c>
      <c r="D296" s="4" t="s">
        <v>1106</v>
      </c>
      <c r="E296" s="5">
        <v>1</v>
      </c>
      <c r="F296" s="5" t="s">
        <v>910</v>
      </c>
      <c r="G296" s="4" t="s">
        <v>770</v>
      </c>
      <c r="H296" s="5"/>
      <c r="I296" s="4" t="s">
        <v>5199</v>
      </c>
      <c r="J296" s="13" t="s">
        <v>5200</v>
      </c>
      <c r="K296" s="4" t="s">
        <v>5171</v>
      </c>
    </row>
    <row r="297" ht="24" spans="1:11">
      <c r="A297" s="4" t="s">
        <v>362</v>
      </c>
      <c r="B297" s="4" t="s">
        <v>5201</v>
      </c>
      <c r="C297" s="5" t="s">
        <v>5202</v>
      </c>
      <c r="D297" s="4" t="s">
        <v>5203</v>
      </c>
      <c r="E297" s="5">
        <v>1</v>
      </c>
      <c r="F297" s="5" t="s">
        <v>910</v>
      </c>
      <c r="G297" s="4" t="s">
        <v>770</v>
      </c>
      <c r="H297" s="5"/>
      <c r="I297" s="4" t="s">
        <v>5204</v>
      </c>
      <c r="J297" s="13" t="s">
        <v>5205</v>
      </c>
      <c r="K297" s="4" t="s">
        <v>5206</v>
      </c>
    </row>
    <row r="298" ht="35.25" spans="1:11">
      <c r="A298" s="4" t="s">
        <v>362</v>
      </c>
      <c r="B298" s="4" t="s">
        <v>5207</v>
      </c>
      <c r="C298" s="5" t="s">
        <v>5208</v>
      </c>
      <c r="D298" s="4" t="s">
        <v>5203</v>
      </c>
      <c r="E298" s="5">
        <v>1</v>
      </c>
      <c r="F298" s="5" t="s">
        <v>910</v>
      </c>
      <c r="G298" s="4" t="s">
        <v>770</v>
      </c>
      <c r="H298" s="5"/>
      <c r="I298" s="4" t="s">
        <v>5209</v>
      </c>
      <c r="J298" s="13" t="s">
        <v>5210</v>
      </c>
      <c r="K298" s="4" t="s">
        <v>5206</v>
      </c>
    </row>
    <row r="299" ht="24" spans="1:11">
      <c r="A299" s="4" t="s">
        <v>362</v>
      </c>
      <c r="B299" s="4" t="s">
        <v>1925</v>
      </c>
      <c r="C299" s="5" t="s">
        <v>5211</v>
      </c>
      <c r="D299" s="4" t="s">
        <v>1106</v>
      </c>
      <c r="E299" s="5">
        <v>2</v>
      </c>
      <c r="F299" s="5" t="s">
        <v>910</v>
      </c>
      <c r="G299" s="4" t="s">
        <v>770</v>
      </c>
      <c r="H299" s="5"/>
      <c r="I299" s="4" t="s">
        <v>5212</v>
      </c>
      <c r="J299" s="13" t="s">
        <v>5213</v>
      </c>
      <c r="K299" s="4" t="s">
        <v>5206</v>
      </c>
    </row>
    <row r="300" ht="36" spans="1:11">
      <c r="A300" s="4" t="s">
        <v>371</v>
      </c>
      <c r="B300" s="4" t="s">
        <v>987</v>
      </c>
      <c r="C300" s="5" t="s">
        <v>5214</v>
      </c>
      <c r="D300" s="4" t="s">
        <v>3342</v>
      </c>
      <c r="E300" s="5">
        <v>2</v>
      </c>
      <c r="F300" s="5" t="s">
        <v>764</v>
      </c>
      <c r="G300" s="4" t="s">
        <v>770</v>
      </c>
      <c r="H300" s="5"/>
      <c r="I300" s="4" t="s">
        <v>5215</v>
      </c>
      <c r="J300" s="14" t="s">
        <v>5216</v>
      </c>
      <c r="K300" s="4" t="s">
        <v>5217</v>
      </c>
    </row>
    <row r="301" ht="36" spans="1:11">
      <c r="A301" s="4" t="s">
        <v>371</v>
      </c>
      <c r="B301" s="4" t="s">
        <v>4879</v>
      </c>
      <c r="C301" s="5" t="s">
        <v>5218</v>
      </c>
      <c r="D301" s="4" t="s">
        <v>3342</v>
      </c>
      <c r="E301" s="5">
        <v>2</v>
      </c>
      <c r="F301" s="5" t="s">
        <v>764</v>
      </c>
      <c r="G301" s="4" t="s">
        <v>770</v>
      </c>
      <c r="H301" s="5"/>
      <c r="I301" s="4" t="s">
        <v>5219</v>
      </c>
      <c r="J301" s="14" t="s">
        <v>5216</v>
      </c>
      <c r="K301" s="4" t="s">
        <v>5217</v>
      </c>
    </row>
    <row r="302" ht="71.25" spans="1:11">
      <c r="A302" s="4" t="s">
        <v>371</v>
      </c>
      <c r="B302" s="4" t="s">
        <v>5220</v>
      </c>
      <c r="C302" s="5" t="s">
        <v>5221</v>
      </c>
      <c r="D302" s="4" t="s">
        <v>3342</v>
      </c>
      <c r="E302" s="5">
        <v>8</v>
      </c>
      <c r="F302" s="5" t="s">
        <v>764</v>
      </c>
      <c r="G302" s="5" t="s">
        <v>613</v>
      </c>
      <c r="H302" s="5"/>
      <c r="I302" s="4" t="s">
        <v>5222</v>
      </c>
      <c r="J302" s="14" t="s">
        <v>5223</v>
      </c>
      <c r="K302" s="4" t="s">
        <v>5217</v>
      </c>
    </row>
    <row r="303" ht="36" spans="1:11">
      <c r="A303" s="4" t="s">
        <v>371</v>
      </c>
      <c r="B303" s="4" t="s">
        <v>5224</v>
      </c>
      <c r="C303" s="5" t="s">
        <v>5225</v>
      </c>
      <c r="D303" s="4" t="s">
        <v>3342</v>
      </c>
      <c r="E303" s="5">
        <v>2</v>
      </c>
      <c r="F303" s="5" t="s">
        <v>764</v>
      </c>
      <c r="G303" s="5" t="s">
        <v>613</v>
      </c>
      <c r="H303" s="5"/>
      <c r="I303" s="4" t="s">
        <v>5226</v>
      </c>
      <c r="J303" s="14" t="s">
        <v>5216</v>
      </c>
      <c r="K303" s="4" t="s">
        <v>5217</v>
      </c>
    </row>
    <row r="304" ht="88" customHeight="true" spans="1:11">
      <c r="A304" s="4" t="s">
        <v>371</v>
      </c>
      <c r="B304" s="4" t="s">
        <v>3597</v>
      </c>
      <c r="C304" s="5" t="s">
        <v>5227</v>
      </c>
      <c r="D304" s="4" t="s">
        <v>3342</v>
      </c>
      <c r="E304" s="5">
        <v>10</v>
      </c>
      <c r="F304" s="5" t="s">
        <v>764</v>
      </c>
      <c r="G304" s="5" t="s">
        <v>613</v>
      </c>
      <c r="H304" s="5"/>
      <c r="I304" s="4" t="s">
        <v>5228</v>
      </c>
      <c r="J304" s="14" t="s">
        <v>5223</v>
      </c>
      <c r="K304" s="4" t="s">
        <v>5217</v>
      </c>
    </row>
    <row r="305" ht="90" spans="1:11">
      <c r="A305" s="4" t="s">
        <v>371</v>
      </c>
      <c r="B305" s="4" t="s">
        <v>5229</v>
      </c>
      <c r="C305" s="5" t="s">
        <v>5230</v>
      </c>
      <c r="D305" s="4" t="s">
        <v>3342</v>
      </c>
      <c r="E305" s="5">
        <v>9</v>
      </c>
      <c r="F305" s="5" t="s">
        <v>764</v>
      </c>
      <c r="G305" s="5" t="s">
        <v>613</v>
      </c>
      <c r="H305" s="5"/>
      <c r="I305" s="4" t="s">
        <v>5231</v>
      </c>
      <c r="J305" s="14" t="s">
        <v>5232</v>
      </c>
      <c r="K305" s="4" t="s">
        <v>5217</v>
      </c>
    </row>
    <row r="306" ht="56" customHeight="true" spans="1:11">
      <c r="A306" s="4" t="s">
        <v>371</v>
      </c>
      <c r="B306" s="4" t="s">
        <v>707</v>
      </c>
      <c r="C306" s="5" t="s">
        <v>5233</v>
      </c>
      <c r="D306" s="4" t="s">
        <v>3342</v>
      </c>
      <c r="E306" s="5">
        <v>5</v>
      </c>
      <c r="F306" s="5" t="s">
        <v>764</v>
      </c>
      <c r="G306" s="4" t="s">
        <v>770</v>
      </c>
      <c r="H306" s="5"/>
      <c r="I306" s="4" t="s">
        <v>5234</v>
      </c>
      <c r="J306" s="14" t="s">
        <v>5235</v>
      </c>
      <c r="K306" s="4" t="s">
        <v>5217</v>
      </c>
    </row>
    <row r="307" ht="33.75" spans="1:11">
      <c r="A307" s="4" t="s">
        <v>371</v>
      </c>
      <c r="B307" s="4" t="s">
        <v>987</v>
      </c>
      <c r="C307" s="5" t="s">
        <v>5236</v>
      </c>
      <c r="D307" s="4" t="s">
        <v>5237</v>
      </c>
      <c r="E307" s="5">
        <v>1</v>
      </c>
      <c r="F307" s="5" t="s">
        <v>892</v>
      </c>
      <c r="G307" s="4" t="s">
        <v>765</v>
      </c>
      <c r="H307" s="4" t="s">
        <v>5238</v>
      </c>
      <c r="I307" s="4" t="s">
        <v>5239</v>
      </c>
      <c r="J307" s="13" t="s">
        <v>5240</v>
      </c>
      <c r="K307" s="4" t="s">
        <v>5241</v>
      </c>
    </row>
    <row r="308" ht="48" customHeight="true" spans="1:11">
      <c r="A308" s="4" t="s">
        <v>371</v>
      </c>
      <c r="B308" s="4" t="s">
        <v>5242</v>
      </c>
      <c r="C308" s="5" t="s">
        <v>5243</v>
      </c>
      <c r="D308" s="4" t="s">
        <v>4348</v>
      </c>
      <c r="E308" s="5">
        <v>1</v>
      </c>
      <c r="F308" s="5" t="s">
        <v>892</v>
      </c>
      <c r="G308" s="4" t="s">
        <v>765</v>
      </c>
      <c r="H308" s="5"/>
      <c r="I308" s="4" t="s">
        <v>5244</v>
      </c>
      <c r="J308" s="13" t="s">
        <v>5240</v>
      </c>
      <c r="K308" s="4" t="s">
        <v>5241</v>
      </c>
    </row>
  </sheetData>
  <autoFilter ref="A1:K308">
    <extLst/>
  </autoFilter>
  <conditionalFormatting sqref="D140:D154">
    <cfRule type="duplicateValues" dxfId="0" priority="1"/>
  </conditionalFormatting>
  <dataValidations count="1">
    <dataValidation allowBlank="1" showInputMessage="1" showErrorMessage="1" sqref="G211 G221 G227 G2:G6 G7:G17 G47:G62 G89:G98 G124:G139 G155:G176 G197:G204 G206:G207 G238:G273"/>
  </dataValidations>
  <pageMargins left="0.74990626395218" right="0.74990626395218" top="0.999874956025852" bottom="0.999874956025852" header="0.499937478012926" footer="0.499937478012926"/>
  <pageSetup paperSize="9" scale="8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90"/>
  <sheetViews>
    <sheetView view="pageBreakPreview" zoomScale="130" zoomScaleNormal="130" zoomScaleSheetLayoutView="130" workbookViewId="0">
      <pane ySplit="1" topLeftCell="A2" activePane="bottomLeft" state="frozen"/>
      <selection/>
      <selection pane="bottomLeft" activeCell="I364" sqref="I364"/>
    </sheetView>
  </sheetViews>
  <sheetFormatPr defaultColWidth="9" defaultRowHeight="15.75"/>
  <cols>
    <col min="1" max="1" width="14.875" style="27" customWidth="true"/>
    <col min="2" max="2" width="10.75" style="28" customWidth="true"/>
    <col min="3" max="3" width="8.25" style="29" customWidth="true"/>
    <col min="4" max="4" width="10.5" style="29" customWidth="true"/>
    <col min="5" max="5" width="4.75" style="29" customWidth="true"/>
    <col min="6" max="6" width="7.125" style="29" customWidth="true"/>
    <col min="7" max="7" width="10.25" style="29" customWidth="true"/>
    <col min="8" max="8" width="7.625" style="29" customWidth="true"/>
    <col min="9" max="9" width="17.975" style="29" customWidth="true"/>
    <col min="10" max="10" width="25.8583333333333" style="27" customWidth="true"/>
    <col min="11" max="11" width="17.0166666666667" style="30" customWidth="true"/>
    <col min="12" max="16384" width="9" style="31"/>
  </cols>
  <sheetData>
    <row r="1" s="25" customFormat="true" ht="45" customHeight="true" spans="1:11">
      <c r="A1" s="3" t="s">
        <v>1</v>
      </c>
      <c r="B1" s="3" t="s">
        <v>599</v>
      </c>
      <c r="C1" s="3" t="s">
        <v>600</v>
      </c>
      <c r="D1" s="3" t="s">
        <v>601</v>
      </c>
      <c r="E1" s="3" t="s">
        <v>602</v>
      </c>
      <c r="F1" s="3" t="s">
        <v>603</v>
      </c>
      <c r="G1" s="3" t="s">
        <v>604</v>
      </c>
      <c r="H1" s="3" t="s">
        <v>605</v>
      </c>
      <c r="I1" s="3" t="s">
        <v>606</v>
      </c>
      <c r="J1" s="3" t="s">
        <v>607</v>
      </c>
      <c r="K1" s="3" t="s">
        <v>608</v>
      </c>
    </row>
    <row r="2" ht="33.75" spans="1:11">
      <c r="A2" s="5" t="s">
        <v>5245</v>
      </c>
      <c r="B2" s="5" t="s">
        <v>5246</v>
      </c>
      <c r="C2" s="5" t="s">
        <v>5247</v>
      </c>
      <c r="D2" s="5" t="s">
        <v>5248</v>
      </c>
      <c r="E2" s="5">
        <v>1</v>
      </c>
      <c r="F2" s="5" t="s">
        <v>776</v>
      </c>
      <c r="G2" s="5" t="s">
        <v>765</v>
      </c>
      <c r="H2" s="5" t="s">
        <v>5249</v>
      </c>
      <c r="I2" s="5" t="s">
        <v>5250</v>
      </c>
      <c r="J2" s="14" t="s">
        <v>5251</v>
      </c>
      <c r="K2" s="5" t="s">
        <v>5252</v>
      </c>
    </row>
    <row r="3" ht="33.75" spans="1:11">
      <c r="A3" s="5" t="s">
        <v>5245</v>
      </c>
      <c r="B3" s="5" t="s">
        <v>5253</v>
      </c>
      <c r="C3" s="5" t="s">
        <v>5254</v>
      </c>
      <c r="D3" s="5" t="s">
        <v>5255</v>
      </c>
      <c r="E3" s="5">
        <v>1</v>
      </c>
      <c r="F3" s="5" t="s">
        <v>892</v>
      </c>
      <c r="G3" s="5" t="s">
        <v>765</v>
      </c>
      <c r="H3" s="5" t="s">
        <v>5256</v>
      </c>
      <c r="I3" s="5" t="s">
        <v>5257</v>
      </c>
      <c r="J3" s="14" t="s">
        <v>5258</v>
      </c>
      <c r="K3" s="5" t="s">
        <v>5252</v>
      </c>
    </row>
    <row r="4" ht="23.25" spans="1:11">
      <c r="A4" s="5" t="s">
        <v>5245</v>
      </c>
      <c r="B4" s="5" t="s">
        <v>5259</v>
      </c>
      <c r="C4" s="5" t="s">
        <v>5260</v>
      </c>
      <c r="D4" s="5" t="s">
        <v>5261</v>
      </c>
      <c r="E4" s="5">
        <v>1</v>
      </c>
      <c r="F4" s="5" t="s">
        <v>892</v>
      </c>
      <c r="G4" s="5" t="s">
        <v>765</v>
      </c>
      <c r="H4" s="5"/>
      <c r="I4" s="5" t="s">
        <v>5262</v>
      </c>
      <c r="J4" s="14" t="s">
        <v>5251</v>
      </c>
      <c r="K4" s="5" t="s">
        <v>5252</v>
      </c>
    </row>
    <row r="5" ht="34.5" spans="1:11">
      <c r="A5" s="5" t="s">
        <v>5245</v>
      </c>
      <c r="B5" s="5" t="s">
        <v>5263</v>
      </c>
      <c r="C5" s="5" t="s">
        <v>5264</v>
      </c>
      <c r="D5" s="5" t="s">
        <v>5265</v>
      </c>
      <c r="E5" s="5">
        <v>2</v>
      </c>
      <c r="F5" s="5" t="s">
        <v>776</v>
      </c>
      <c r="G5" s="5" t="s">
        <v>765</v>
      </c>
      <c r="H5" s="5" t="s">
        <v>5249</v>
      </c>
      <c r="I5" s="5" t="s">
        <v>5266</v>
      </c>
      <c r="J5" s="14" t="s">
        <v>5267</v>
      </c>
      <c r="K5" s="5" t="s">
        <v>5252</v>
      </c>
    </row>
    <row r="6" ht="23.25" spans="1:11">
      <c r="A6" s="5" t="s">
        <v>5245</v>
      </c>
      <c r="B6" s="5" t="s">
        <v>5268</v>
      </c>
      <c r="C6" s="5" t="s">
        <v>5269</v>
      </c>
      <c r="D6" s="5" t="s">
        <v>5270</v>
      </c>
      <c r="E6" s="5">
        <v>1</v>
      </c>
      <c r="F6" s="5" t="s">
        <v>892</v>
      </c>
      <c r="G6" s="5" t="s">
        <v>765</v>
      </c>
      <c r="H6" s="5" t="s">
        <v>5256</v>
      </c>
      <c r="I6" s="5" t="s">
        <v>5271</v>
      </c>
      <c r="J6" s="14" t="s">
        <v>5272</v>
      </c>
      <c r="K6" s="5" t="s">
        <v>5252</v>
      </c>
    </row>
    <row r="7" ht="33.75" spans="1:11">
      <c r="A7" s="5" t="s">
        <v>5245</v>
      </c>
      <c r="B7" s="5" t="s">
        <v>5273</v>
      </c>
      <c r="C7" s="5" t="s">
        <v>5274</v>
      </c>
      <c r="D7" s="5" t="s">
        <v>5275</v>
      </c>
      <c r="E7" s="5">
        <v>10</v>
      </c>
      <c r="F7" s="5" t="s">
        <v>612</v>
      </c>
      <c r="G7" s="5" t="s">
        <v>613</v>
      </c>
      <c r="H7" s="5"/>
      <c r="I7" s="5" t="s">
        <v>5276</v>
      </c>
      <c r="J7" s="14" t="s">
        <v>5277</v>
      </c>
      <c r="K7" s="5" t="s">
        <v>5252</v>
      </c>
    </row>
    <row r="8" ht="33.75" spans="1:11">
      <c r="A8" s="5" t="s">
        <v>5245</v>
      </c>
      <c r="B8" s="5" t="s">
        <v>5273</v>
      </c>
      <c r="C8" s="5" t="s">
        <v>5278</v>
      </c>
      <c r="D8" s="5" t="s">
        <v>5275</v>
      </c>
      <c r="E8" s="5">
        <v>10</v>
      </c>
      <c r="F8" s="5" t="s">
        <v>769</v>
      </c>
      <c r="G8" s="5" t="s">
        <v>714</v>
      </c>
      <c r="H8" s="5" t="s">
        <v>5249</v>
      </c>
      <c r="I8" s="5" t="s">
        <v>5279</v>
      </c>
      <c r="J8" s="14" t="s">
        <v>5277</v>
      </c>
      <c r="K8" s="5" t="s">
        <v>5252</v>
      </c>
    </row>
    <row r="9" ht="45" spans="1:11">
      <c r="A9" s="5" t="s">
        <v>5280</v>
      </c>
      <c r="B9" s="5" t="s">
        <v>5281</v>
      </c>
      <c r="C9" s="5" t="s">
        <v>5282</v>
      </c>
      <c r="D9" s="5" t="s">
        <v>5283</v>
      </c>
      <c r="E9" s="5">
        <v>1</v>
      </c>
      <c r="F9" s="5" t="s">
        <v>892</v>
      </c>
      <c r="G9" s="5" t="s">
        <v>765</v>
      </c>
      <c r="H9" s="5" t="s">
        <v>5284</v>
      </c>
      <c r="I9" s="5" t="s">
        <v>5285</v>
      </c>
      <c r="J9" s="13" t="s">
        <v>5286</v>
      </c>
      <c r="K9" s="5" t="s">
        <v>5287</v>
      </c>
    </row>
    <row r="10" ht="35.25" spans="1:11">
      <c r="A10" s="5" t="s">
        <v>5280</v>
      </c>
      <c r="B10" s="5" t="s">
        <v>5288</v>
      </c>
      <c r="C10" s="5" t="s">
        <v>5289</v>
      </c>
      <c r="D10" s="5" t="s">
        <v>5290</v>
      </c>
      <c r="E10" s="5">
        <v>1</v>
      </c>
      <c r="F10" s="5" t="s">
        <v>776</v>
      </c>
      <c r="G10" s="5" t="s">
        <v>714</v>
      </c>
      <c r="H10" s="5" t="s">
        <v>5249</v>
      </c>
      <c r="I10" s="5" t="s">
        <v>5291</v>
      </c>
      <c r="J10" s="14" t="s">
        <v>5292</v>
      </c>
      <c r="K10" s="5" t="s">
        <v>5287</v>
      </c>
    </row>
    <row r="11" ht="35.25" spans="1:11">
      <c r="A11" s="5" t="s">
        <v>5280</v>
      </c>
      <c r="B11" s="5" t="s">
        <v>5288</v>
      </c>
      <c r="C11" s="5" t="s">
        <v>5293</v>
      </c>
      <c r="D11" s="5" t="s">
        <v>5294</v>
      </c>
      <c r="E11" s="5">
        <v>1</v>
      </c>
      <c r="F11" s="5" t="s">
        <v>910</v>
      </c>
      <c r="G11" s="5" t="s">
        <v>765</v>
      </c>
      <c r="H11" s="5" t="s">
        <v>5284</v>
      </c>
      <c r="I11" s="5" t="s">
        <v>5291</v>
      </c>
      <c r="J11" s="14" t="s">
        <v>5295</v>
      </c>
      <c r="K11" s="5" t="s">
        <v>5287</v>
      </c>
    </row>
    <row r="12" ht="35.25" spans="1:11">
      <c r="A12" s="5" t="s">
        <v>5280</v>
      </c>
      <c r="B12" s="5" t="s">
        <v>5296</v>
      </c>
      <c r="C12" s="5" t="s">
        <v>5297</v>
      </c>
      <c r="D12" s="5" t="s">
        <v>5298</v>
      </c>
      <c r="E12" s="5">
        <v>1</v>
      </c>
      <c r="F12" s="5" t="s">
        <v>776</v>
      </c>
      <c r="G12" s="5" t="s">
        <v>765</v>
      </c>
      <c r="H12" s="5" t="s">
        <v>5249</v>
      </c>
      <c r="I12" s="5" t="s">
        <v>5299</v>
      </c>
      <c r="J12" s="14" t="s">
        <v>5300</v>
      </c>
      <c r="K12" s="5" t="s">
        <v>5287</v>
      </c>
    </row>
    <row r="13" ht="35.25" spans="1:11">
      <c r="A13" s="5" t="s">
        <v>5280</v>
      </c>
      <c r="B13" s="5" t="s">
        <v>5301</v>
      </c>
      <c r="C13" s="5" t="s">
        <v>5302</v>
      </c>
      <c r="D13" s="5" t="s">
        <v>5303</v>
      </c>
      <c r="E13" s="5">
        <v>2</v>
      </c>
      <c r="F13" s="5" t="s">
        <v>910</v>
      </c>
      <c r="G13" s="5" t="s">
        <v>765</v>
      </c>
      <c r="H13" s="5" t="s">
        <v>5284</v>
      </c>
      <c r="I13" s="5" t="s">
        <v>5299</v>
      </c>
      <c r="J13" s="14"/>
      <c r="K13" s="5" t="s">
        <v>5287</v>
      </c>
    </row>
    <row r="14" ht="35.25" spans="1:11">
      <c r="A14" s="5" t="s">
        <v>5280</v>
      </c>
      <c r="B14" s="5" t="s">
        <v>5304</v>
      </c>
      <c r="C14" s="5" t="s">
        <v>5305</v>
      </c>
      <c r="D14" s="5" t="s">
        <v>5306</v>
      </c>
      <c r="E14" s="5">
        <v>1</v>
      </c>
      <c r="F14" s="5" t="s">
        <v>910</v>
      </c>
      <c r="G14" s="5" t="s">
        <v>765</v>
      </c>
      <c r="H14" s="5" t="s">
        <v>5284</v>
      </c>
      <c r="I14" s="5" t="s">
        <v>5307</v>
      </c>
      <c r="J14" s="13" t="s">
        <v>1301</v>
      </c>
      <c r="K14" s="5" t="s">
        <v>5287</v>
      </c>
    </row>
    <row r="15" ht="35.25" spans="1:11">
      <c r="A15" s="5" t="s">
        <v>5280</v>
      </c>
      <c r="B15" s="5" t="s">
        <v>5308</v>
      </c>
      <c r="C15" s="5" t="s">
        <v>5309</v>
      </c>
      <c r="D15" s="5" t="s">
        <v>5310</v>
      </c>
      <c r="E15" s="5">
        <v>2</v>
      </c>
      <c r="F15" s="5" t="s">
        <v>910</v>
      </c>
      <c r="G15" s="5" t="s">
        <v>765</v>
      </c>
      <c r="H15" s="5" t="s">
        <v>5284</v>
      </c>
      <c r="I15" s="5" t="s">
        <v>1243</v>
      </c>
      <c r="J15" s="14" t="s">
        <v>5311</v>
      </c>
      <c r="K15" s="5" t="s">
        <v>5287</v>
      </c>
    </row>
    <row r="16" ht="35.25" spans="1:11">
      <c r="A16" s="5" t="s">
        <v>5280</v>
      </c>
      <c r="B16" s="5" t="s">
        <v>5312</v>
      </c>
      <c r="C16" s="5" t="s">
        <v>5313</v>
      </c>
      <c r="D16" s="5" t="s">
        <v>5314</v>
      </c>
      <c r="E16" s="5">
        <v>1</v>
      </c>
      <c r="F16" s="5" t="s">
        <v>776</v>
      </c>
      <c r="G16" s="5" t="s">
        <v>765</v>
      </c>
      <c r="H16" s="5" t="s">
        <v>5249</v>
      </c>
      <c r="I16" s="5" t="s">
        <v>5315</v>
      </c>
      <c r="J16" s="14" t="s">
        <v>5316</v>
      </c>
      <c r="K16" s="5" t="s">
        <v>5287</v>
      </c>
    </row>
    <row r="17" ht="35.25" spans="1:11">
      <c r="A17" s="5" t="s">
        <v>5280</v>
      </c>
      <c r="B17" s="5" t="s">
        <v>5317</v>
      </c>
      <c r="C17" s="5" t="s">
        <v>5318</v>
      </c>
      <c r="D17" s="5" t="s">
        <v>5319</v>
      </c>
      <c r="E17" s="5">
        <v>1</v>
      </c>
      <c r="F17" s="5" t="s">
        <v>892</v>
      </c>
      <c r="G17" s="5" t="s">
        <v>770</v>
      </c>
      <c r="H17" s="5" t="s">
        <v>5320</v>
      </c>
      <c r="I17" s="5" t="s">
        <v>5321</v>
      </c>
      <c r="J17" s="14"/>
      <c r="K17" s="5" t="s">
        <v>5287</v>
      </c>
    </row>
    <row r="18" ht="35.25" spans="1:11">
      <c r="A18" s="5" t="s">
        <v>5280</v>
      </c>
      <c r="B18" s="5" t="s">
        <v>5317</v>
      </c>
      <c r="C18" s="5" t="s">
        <v>5322</v>
      </c>
      <c r="D18" s="5" t="s">
        <v>5323</v>
      </c>
      <c r="E18" s="5">
        <v>3</v>
      </c>
      <c r="F18" s="5" t="s">
        <v>892</v>
      </c>
      <c r="G18" s="5" t="s">
        <v>765</v>
      </c>
      <c r="H18" s="5" t="s">
        <v>5320</v>
      </c>
      <c r="I18" s="5" t="s">
        <v>5321</v>
      </c>
      <c r="J18" s="14"/>
      <c r="K18" s="5" t="s">
        <v>5287</v>
      </c>
    </row>
    <row r="19" ht="35.25" spans="1:11">
      <c r="A19" s="5" t="s">
        <v>5280</v>
      </c>
      <c r="B19" s="5" t="s">
        <v>5324</v>
      </c>
      <c r="C19" s="5" t="s">
        <v>5325</v>
      </c>
      <c r="D19" s="5" t="s">
        <v>5326</v>
      </c>
      <c r="E19" s="5">
        <v>1</v>
      </c>
      <c r="F19" s="5" t="s">
        <v>776</v>
      </c>
      <c r="G19" s="5" t="s">
        <v>765</v>
      </c>
      <c r="H19" s="5" t="s">
        <v>5249</v>
      </c>
      <c r="I19" s="5" t="s">
        <v>5327</v>
      </c>
      <c r="J19" s="14" t="s">
        <v>5328</v>
      </c>
      <c r="K19" s="5" t="s">
        <v>5287</v>
      </c>
    </row>
    <row r="20" ht="35.25" spans="1:11">
      <c r="A20" s="5" t="s">
        <v>5280</v>
      </c>
      <c r="B20" s="5" t="s">
        <v>5329</v>
      </c>
      <c r="C20" s="5" t="s">
        <v>5330</v>
      </c>
      <c r="D20" s="5" t="s">
        <v>5331</v>
      </c>
      <c r="E20" s="5">
        <v>1</v>
      </c>
      <c r="F20" s="5" t="s">
        <v>776</v>
      </c>
      <c r="G20" s="5" t="s">
        <v>5332</v>
      </c>
      <c r="H20" s="5" t="s">
        <v>5249</v>
      </c>
      <c r="I20" s="5" t="s">
        <v>5299</v>
      </c>
      <c r="J20" s="14"/>
      <c r="K20" s="5" t="s">
        <v>5287</v>
      </c>
    </row>
    <row r="21" ht="35.25" spans="1:11">
      <c r="A21" s="5" t="s">
        <v>5280</v>
      </c>
      <c r="B21" s="5" t="s">
        <v>5333</v>
      </c>
      <c r="C21" s="5" t="s">
        <v>5334</v>
      </c>
      <c r="D21" s="5" t="s">
        <v>5335</v>
      </c>
      <c r="E21" s="5">
        <v>1</v>
      </c>
      <c r="F21" s="5" t="s">
        <v>776</v>
      </c>
      <c r="G21" s="5" t="s">
        <v>5332</v>
      </c>
      <c r="H21" s="5" t="s">
        <v>5249</v>
      </c>
      <c r="I21" s="5" t="s">
        <v>5336</v>
      </c>
      <c r="J21" s="14"/>
      <c r="K21" s="5" t="s">
        <v>5287</v>
      </c>
    </row>
    <row r="22" ht="35.25" spans="1:11">
      <c r="A22" s="5" t="s">
        <v>5280</v>
      </c>
      <c r="B22" s="5" t="s">
        <v>5268</v>
      </c>
      <c r="C22" s="5" t="s">
        <v>5337</v>
      </c>
      <c r="D22" s="5" t="s">
        <v>5338</v>
      </c>
      <c r="E22" s="5">
        <v>1</v>
      </c>
      <c r="F22" s="5" t="s">
        <v>892</v>
      </c>
      <c r="G22" s="5" t="s">
        <v>5332</v>
      </c>
      <c r="H22" s="5" t="s">
        <v>5284</v>
      </c>
      <c r="I22" s="5" t="s">
        <v>5339</v>
      </c>
      <c r="J22" s="14" t="s">
        <v>5272</v>
      </c>
      <c r="K22" s="5" t="s">
        <v>5287</v>
      </c>
    </row>
    <row r="23" ht="35.25" spans="1:11">
      <c r="A23" s="5" t="s">
        <v>5280</v>
      </c>
      <c r="B23" s="5" t="s">
        <v>5312</v>
      </c>
      <c r="C23" s="5" t="s">
        <v>5340</v>
      </c>
      <c r="D23" s="5" t="s">
        <v>5341</v>
      </c>
      <c r="E23" s="5">
        <v>1</v>
      </c>
      <c r="F23" s="5" t="s">
        <v>892</v>
      </c>
      <c r="G23" s="5" t="s">
        <v>5332</v>
      </c>
      <c r="H23" s="5" t="s">
        <v>5284</v>
      </c>
      <c r="I23" s="5" t="s">
        <v>5342</v>
      </c>
      <c r="J23" s="14" t="s">
        <v>5343</v>
      </c>
      <c r="K23" s="5" t="s">
        <v>5287</v>
      </c>
    </row>
    <row r="24" ht="35.25" spans="1:11">
      <c r="A24" s="5" t="s">
        <v>5280</v>
      </c>
      <c r="B24" s="5" t="s">
        <v>5317</v>
      </c>
      <c r="C24" s="5" t="s">
        <v>5344</v>
      </c>
      <c r="D24" s="5" t="s">
        <v>5345</v>
      </c>
      <c r="E24" s="5">
        <v>1</v>
      </c>
      <c r="F24" s="5" t="s">
        <v>612</v>
      </c>
      <c r="G24" s="5" t="s">
        <v>5332</v>
      </c>
      <c r="H24" s="5" t="s">
        <v>5284</v>
      </c>
      <c r="I24" s="5" t="s">
        <v>5321</v>
      </c>
      <c r="J24" s="14" t="s">
        <v>5346</v>
      </c>
      <c r="K24" s="5" t="s">
        <v>5287</v>
      </c>
    </row>
    <row r="25" ht="35.25" spans="1:11">
      <c r="A25" s="5" t="s">
        <v>5280</v>
      </c>
      <c r="B25" s="5" t="s">
        <v>5347</v>
      </c>
      <c r="C25" s="5" t="s">
        <v>5348</v>
      </c>
      <c r="D25" s="5" t="s">
        <v>5349</v>
      </c>
      <c r="E25" s="5">
        <v>3</v>
      </c>
      <c r="F25" s="5" t="s">
        <v>764</v>
      </c>
      <c r="G25" s="5" t="s">
        <v>5350</v>
      </c>
      <c r="H25" s="5" t="s">
        <v>5249</v>
      </c>
      <c r="I25" s="5" t="s">
        <v>5351</v>
      </c>
      <c r="J25" s="14" t="s">
        <v>5352</v>
      </c>
      <c r="K25" s="5" t="s">
        <v>5287</v>
      </c>
    </row>
    <row r="26" ht="24" spans="1:11">
      <c r="A26" s="5" t="s">
        <v>5353</v>
      </c>
      <c r="B26" s="5" t="s">
        <v>5354</v>
      </c>
      <c r="C26" s="5" t="s">
        <v>5355</v>
      </c>
      <c r="D26" s="5" t="s">
        <v>5356</v>
      </c>
      <c r="E26" s="5">
        <v>1</v>
      </c>
      <c r="F26" s="5" t="s">
        <v>906</v>
      </c>
      <c r="G26" s="5" t="s">
        <v>765</v>
      </c>
      <c r="H26" s="5" t="s">
        <v>5357</v>
      </c>
      <c r="I26" s="5" t="s">
        <v>5358</v>
      </c>
      <c r="J26" s="14" t="s">
        <v>5359</v>
      </c>
      <c r="K26" s="5" t="s">
        <v>5360</v>
      </c>
    </row>
    <row r="27" ht="24" spans="1:11">
      <c r="A27" s="5" t="s">
        <v>5353</v>
      </c>
      <c r="B27" s="5" t="s">
        <v>5361</v>
      </c>
      <c r="C27" s="5" t="s">
        <v>5362</v>
      </c>
      <c r="D27" s="5" t="s">
        <v>5363</v>
      </c>
      <c r="E27" s="5">
        <v>1</v>
      </c>
      <c r="F27" s="5" t="s">
        <v>906</v>
      </c>
      <c r="G27" s="5" t="s">
        <v>765</v>
      </c>
      <c r="H27" s="5" t="s">
        <v>5357</v>
      </c>
      <c r="I27" s="5" t="s">
        <v>5364</v>
      </c>
      <c r="J27" s="14" t="s">
        <v>5365</v>
      </c>
      <c r="K27" s="5" t="s">
        <v>5360</v>
      </c>
    </row>
    <row r="28" ht="24" spans="1:11">
      <c r="A28" s="5" t="s">
        <v>5353</v>
      </c>
      <c r="B28" s="5" t="s">
        <v>5366</v>
      </c>
      <c r="C28" s="5" t="s">
        <v>5367</v>
      </c>
      <c r="D28" s="5" t="s">
        <v>5368</v>
      </c>
      <c r="E28" s="5">
        <v>1</v>
      </c>
      <c r="F28" s="5" t="s">
        <v>776</v>
      </c>
      <c r="G28" s="5" t="s">
        <v>765</v>
      </c>
      <c r="H28" s="5" t="s">
        <v>5249</v>
      </c>
      <c r="I28" s="5" t="s">
        <v>5369</v>
      </c>
      <c r="J28" s="14" t="s">
        <v>5370</v>
      </c>
      <c r="K28" s="5" t="s">
        <v>5360</v>
      </c>
    </row>
    <row r="29" ht="24" spans="1:11">
      <c r="A29" s="5" t="s">
        <v>5353</v>
      </c>
      <c r="B29" s="5" t="s">
        <v>5371</v>
      </c>
      <c r="C29" s="5" t="s">
        <v>5372</v>
      </c>
      <c r="D29" s="5" t="s">
        <v>5373</v>
      </c>
      <c r="E29" s="5">
        <v>1</v>
      </c>
      <c r="F29" s="5" t="s">
        <v>776</v>
      </c>
      <c r="G29" s="5" t="s">
        <v>765</v>
      </c>
      <c r="H29" s="5" t="s">
        <v>5249</v>
      </c>
      <c r="I29" s="5" t="s">
        <v>5374</v>
      </c>
      <c r="J29" s="14" t="s">
        <v>5375</v>
      </c>
      <c r="K29" s="5" t="s">
        <v>5360</v>
      </c>
    </row>
    <row r="30" ht="34.5" spans="1:11">
      <c r="A30" s="5" t="s">
        <v>5353</v>
      </c>
      <c r="B30" s="5" t="s">
        <v>5253</v>
      </c>
      <c r="C30" s="5" t="s">
        <v>5376</v>
      </c>
      <c r="D30" s="5" t="s">
        <v>5377</v>
      </c>
      <c r="E30" s="5">
        <v>1</v>
      </c>
      <c r="F30" s="5" t="s">
        <v>910</v>
      </c>
      <c r="G30" s="5" t="s">
        <v>765</v>
      </c>
      <c r="H30" s="5" t="s">
        <v>5284</v>
      </c>
      <c r="I30" s="5" t="s">
        <v>5378</v>
      </c>
      <c r="J30" s="14" t="s">
        <v>5379</v>
      </c>
      <c r="K30" s="5" t="s">
        <v>5360</v>
      </c>
    </row>
    <row r="31" ht="24" spans="1:11">
      <c r="A31" s="5" t="s">
        <v>5353</v>
      </c>
      <c r="B31" s="5" t="s">
        <v>5288</v>
      </c>
      <c r="C31" s="5" t="s">
        <v>5380</v>
      </c>
      <c r="D31" s="5" t="s">
        <v>5381</v>
      </c>
      <c r="E31" s="5">
        <v>1</v>
      </c>
      <c r="F31" s="5" t="s">
        <v>892</v>
      </c>
      <c r="G31" s="5" t="s">
        <v>770</v>
      </c>
      <c r="H31" s="5" t="s">
        <v>5256</v>
      </c>
      <c r="I31" s="5" t="s">
        <v>5382</v>
      </c>
      <c r="J31" s="14" t="s">
        <v>5383</v>
      </c>
      <c r="K31" s="5" t="s">
        <v>5360</v>
      </c>
    </row>
    <row r="32" ht="24" spans="1:11">
      <c r="A32" s="5" t="s">
        <v>5353</v>
      </c>
      <c r="B32" s="5" t="s">
        <v>5384</v>
      </c>
      <c r="C32" s="5" t="s">
        <v>5385</v>
      </c>
      <c r="D32" s="5" t="s">
        <v>5386</v>
      </c>
      <c r="E32" s="5">
        <v>1</v>
      </c>
      <c r="F32" s="5" t="s">
        <v>776</v>
      </c>
      <c r="G32" s="5" t="s">
        <v>770</v>
      </c>
      <c r="H32" s="5" t="s">
        <v>5249</v>
      </c>
      <c r="I32" s="5" t="s">
        <v>5358</v>
      </c>
      <c r="J32" s="14" t="s">
        <v>5387</v>
      </c>
      <c r="K32" s="5" t="s">
        <v>5360</v>
      </c>
    </row>
    <row r="33" ht="24" spans="1:11">
      <c r="A33" s="5" t="s">
        <v>5353</v>
      </c>
      <c r="B33" s="5" t="s">
        <v>5354</v>
      </c>
      <c r="C33" s="5" t="s">
        <v>5388</v>
      </c>
      <c r="D33" s="5" t="s">
        <v>5389</v>
      </c>
      <c r="E33" s="5">
        <v>1</v>
      </c>
      <c r="F33" s="5" t="s">
        <v>892</v>
      </c>
      <c r="G33" s="5" t="s">
        <v>770</v>
      </c>
      <c r="H33" s="5" t="s">
        <v>5256</v>
      </c>
      <c r="I33" s="5" t="s">
        <v>5358</v>
      </c>
      <c r="J33" s="14" t="s">
        <v>5359</v>
      </c>
      <c r="K33" s="5" t="s">
        <v>5360</v>
      </c>
    </row>
    <row r="34" ht="47.25" spans="1:11">
      <c r="A34" s="5" t="s">
        <v>5353</v>
      </c>
      <c r="B34" s="5" t="s">
        <v>5390</v>
      </c>
      <c r="C34" s="5" t="s">
        <v>5391</v>
      </c>
      <c r="D34" s="5" t="s">
        <v>5392</v>
      </c>
      <c r="E34" s="5">
        <v>1</v>
      </c>
      <c r="F34" s="5" t="s">
        <v>910</v>
      </c>
      <c r="G34" s="5" t="s">
        <v>765</v>
      </c>
      <c r="H34" s="5" t="s">
        <v>5284</v>
      </c>
      <c r="I34" s="5" t="s">
        <v>5299</v>
      </c>
      <c r="J34" s="14" t="s">
        <v>5393</v>
      </c>
      <c r="K34" s="5" t="s">
        <v>5394</v>
      </c>
    </row>
    <row r="35" ht="34.5" spans="1:11">
      <c r="A35" s="5" t="s">
        <v>5395</v>
      </c>
      <c r="B35" s="5" t="s">
        <v>5396</v>
      </c>
      <c r="C35" s="5" t="s">
        <v>5397</v>
      </c>
      <c r="D35" s="5" t="s">
        <v>5398</v>
      </c>
      <c r="E35" s="5">
        <v>1</v>
      </c>
      <c r="F35" s="5" t="s">
        <v>1581</v>
      </c>
      <c r="G35" s="5" t="s">
        <v>5399</v>
      </c>
      <c r="H35" s="5" t="s">
        <v>5357</v>
      </c>
      <c r="I35" s="5" t="s">
        <v>5400</v>
      </c>
      <c r="J35" s="14" t="s">
        <v>5401</v>
      </c>
      <c r="K35" s="32" t="s">
        <v>5402</v>
      </c>
    </row>
    <row r="36" ht="34.5" spans="1:11">
      <c r="A36" s="5" t="s">
        <v>5395</v>
      </c>
      <c r="B36" s="5" t="s">
        <v>5403</v>
      </c>
      <c r="C36" s="5" t="s">
        <v>5404</v>
      </c>
      <c r="D36" s="5" t="s">
        <v>5405</v>
      </c>
      <c r="E36" s="5">
        <v>1</v>
      </c>
      <c r="F36" s="5" t="s">
        <v>1581</v>
      </c>
      <c r="G36" s="5" t="s">
        <v>5399</v>
      </c>
      <c r="H36" s="5" t="s">
        <v>5357</v>
      </c>
      <c r="I36" s="5" t="s">
        <v>5406</v>
      </c>
      <c r="J36" s="14" t="s">
        <v>5401</v>
      </c>
      <c r="K36" s="32" t="s">
        <v>5402</v>
      </c>
    </row>
    <row r="37" ht="34.5" spans="1:11">
      <c r="A37" s="5" t="s">
        <v>5395</v>
      </c>
      <c r="B37" s="5" t="s">
        <v>5407</v>
      </c>
      <c r="C37" s="5" t="s">
        <v>5408</v>
      </c>
      <c r="D37" s="5" t="s">
        <v>5409</v>
      </c>
      <c r="E37" s="5">
        <v>1</v>
      </c>
      <c r="F37" s="5" t="s">
        <v>1581</v>
      </c>
      <c r="G37" s="5" t="s">
        <v>5399</v>
      </c>
      <c r="H37" s="5" t="s">
        <v>5357</v>
      </c>
      <c r="I37" s="5" t="s">
        <v>5410</v>
      </c>
      <c r="J37" s="14" t="s">
        <v>5401</v>
      </c>
      <c r="K37" s="32" t="s">
        <v>5402</v>
      </c>
    </row>
    <row r="38" ht="34.5" spans="1:11">
      <c r="A38" s="5" t="s">
        <v>5395</v>
      </c>
      <c r="B38" s="5" t="s">
        <v>5411</v>
      </c>
      <c r="C38" s="5" t="s">
        <v>5412</v>
      </c>
      <c r="D38" s="5" t="s">
        <v>5413</v>
      </c>
      <c r="E38" s="5">
        <v>1</v>
      </c>
      <c r="F38" s="5" t="s">
        <v>1581</v>
      </c>
      <c r="G38" s="5" t="s">
        <v>5399</v>
      </c>
      <c r="H38" s="5" t="s">
        <v>5357</v>
      </c>
      <c r="I38" s="5" t="s">
        <v>5414</v>
      </c>
      <c r="J38" s="14" t="s">
        <v>5401</v>
      </c>
      <c r="K38" s="32" t="s">
        <v>5402</v>
      </c>
    </row>
    <row r="39" ht="34.5" spans="1:11">
      <c r="A39" s="5" t="s">
        <v>5395</v>
      </c>
      <c r="B39" s="5" t="s">
        <v>5329</v>
      </c>
      <c r="C39" s="5" t="s">
        <v>5415</v>
      </c>
      <c r="D39" s="5" t="s">
        <v>5331</v>
      </c>
      <c r="E39" s="5">
        <v>1</v>
      </c>
      <c r="F39" s="5" t="s">
        <v>1581</v>
      </c>
      <c r="G39" s="5" t="s">
        <v>5399</v>
      </c>
      <c r="H39" s="5" t="s">
        <v>5357</v>
      </c>
      <c r="I39" s="33" t="s">
        <v>5416</v>
      </c>
      <c r="J39" s="14" t="s">
        <v>5401</v>
      </c>
      <c r="K39" s="32" t="s">
        <v>5402</v>
      </c>
    </row>
    <row r="40" ht="34.5" spans="1:11">
      <c r="A40" s="5" t="s">
        <v>5395</v>
      </c>
      <c r="B40" s="5" t="s">
        <v>5417</v>
      </c>
      <c r="C40" s="5" t="s">
        <v>5418</v>
      </c>
      <c r="D40" s="5" t="s">
        <v>5419</v>
      </c>
      <c r="E40" s="5">
        <v>1</v>
      </c>
      <c r="F40" s="5" t="s">
        <v>1581</v>
      </c>
      <c r="G40" s="5" t="s">
        <v>5399</v>
      </c>
      <c r="H40" s="5" t="s">
        <v>5357</v>
      </c>
      <c r="I40" s="5" t="s">
        <v>5420</v>
      </c>
      <c r="J40" s="14" t="s">
        <v>5401</v>
      </c>
      <c r="K40" s="32" t="s">
        <v>5402</v>
      </c>
    </row>
    <row r="41" ht="34.5" spans="1:11">
      <c r="A41" s="5" t="s">
        <v>5395</v>
      </c>
      <c r="B41" s="5" t="s">
        <v>5301</v>
      </c>
      <c r="C41" s="5" t="s">
        <v>5421</v>
      </c>
      <c r="D41" s="5" t="s">
        <v>5422</v>
      </c>
      <c r="E41" s="5">
        <v>1</v>
      </c>
      <c r="F41" s="5" t="s">
        <v>1581</v>
      </c>
      <c r="G41" s="5" t="s">
        <v>5399</v>
      </c>
      <c r="H41" s="5" t="s">
        <v>5357</v>
      </c>
      <c r="I41" s="5" t="s">
        <v>5423</v>
      </c>
      <c r="J41" s="14" t="s">
        <v>5401</v>
      </c>
      <c r="K41" s="32" t="s">
        <v>5402</v>
      </c>
    </row>
    <row r="42" ht="34.5" spans="1:11">
      <c r="A42" s="5" t="s">
        <v>5395</v>
      </c>
      <c r="B42" s="5" t="s">
        <v>5424</v>
      </c>
      <c r="C42" s="5" t="s">
        <v>5425</v>
      </c>
      <c r="D42" s="5" t="s">
        <v>5426</v>
      </c>
      <c r="E42" s="5">
        <v>1</v>
      </c>
      <c r="F42" s="5" t="s">
        <v>1581</v>
      </c>
      <c r="G42" s="5" t="s">
        <v>5399</v>
      </c>
      <c r="H42" s="5" t="s">
        <v>5357</v>
      </c>
      <c r="I42" s="5" t="s">
        <v>5427</v>
      </c>
      <c r="J42" s="14" t="s">
        <v>5401</v>
      </c>
      <c r="K42" s="32" t="s">
        <v>5402</v>
      </c>
    </row>
    <row r="43" ht="34.5" spans="1:11">
      <c r="A43" s="5" t="s">
        <v>5395</v>
      </c>
      <c r="B43" s="5" t="s">
        <v>5428</v>
      </c>
      <c r="C43" s="5" t="s">
        <v>5429</v>
      </c>
      <c r="D43" s="5" t="s">
        <v>5430</v>
      </c>
      <c r="E43" s="5">
        <v>1</v>
      </c>
      <c r="F43" s="5" t="s">
        <v>1581</v>
      </c>
      <c r="G43" s="5" t="s">
        <v>5399</v>
      </c>
      <c r="H43" s="5" t="s">
        <v>5357</v>
      </c>
      <c r="I43" s="5" t="s">
        <v>5431</v>
      </c>
      <c r="J43" s="14" t="s">
        <v>5401</v>
      </c>
      <c r="K43" s="32" t="s">
        <v>5402</v>
      </c>
    </row>
    <row r="44" ht="34.5" spans="1:11">
      <c r="A44" s="5" t="s">
        <v>5395</v>
      </c>
      <c r="B44" s="5" t="s">
        <v>5432</v>
      </c>
      <c r="C44" s="5" t="s">
        <v>5433</v>
      </c>
      <c r="D44" s="5" t="s">
        <v>5434</v>
      </c>
      <c r="E44" s="5">
        <v>1</v>
      </c>
      <c r="F44" s="5" t="s">
        <v>776</v>
      </c>
      <c r="G44" s="5" t="s">
        <v>5399</v>
      </c>
      <c r="H44" s="5" t="s">
        <v>5249</v>
      </c>
      <c r="I44" s="5" t="s">
        <v>5435</v>
      </c>
      <c r="J44" s="14" t="s">
        <v>5401</v>
      </c>
      <c r="K44" s="32" t="s">
        <v>5402</v>
      </c>
    </row>
    <row r="45" ht="34.5" spans="1:11">
      <c r="A45" s="5" t="s">
        <v>5395</v>
      </c>
      <c r="B45" s="5" t="s">
        <v>5436</v>
      </c>
      <c r="C45" s="5" t="s">
        <v>5437</v>
      </c>
      <c r="D45" s="5" t="s">
        <v>5438</v>
      </c>
      <c r="E45" s="5">
        <v>1</v>
      </c>
      <c r="F45" s="5" t="s">
        <v>776</v>
      </c>
      <c r="G45" s="5" t="s">
        <v>5399</v>
      </c>
      <c r="H45" s="5" t="s">
        <v>5249</v>
      </c>
      <c r="I45" s="5" t="s">
        <v>5439</v>
      </c>
      <c r="J45" s="14" t="s">
        <v>5401</v>
      </c>
      <c r="K45" s="32" t="s">
        <v>5402</v>
      </c>
    </row>
    <row r="46" ht="34.5" spans="1:11">
      <c r="A46" s="5" t="s">
        <v>5395</v>
      </c>
      <c r="B46" s="5" t="s">
        <v>5440</v>
      </c>
      <c r="C46" s="5" t="s">
        <v>5441</v>
      </c>
      <c r="D46" s="5" t="s">
        <v>5442</v>
      </c>
      <c r="E46" s="5">
        <v>1</v>
      </c>
      <c r="F46" s="5" t="s">
        <v>776</v>
      </c>
      <c r="G46" s="5" t="s">
        <v>5399</v>
      </c>
      <c r="H46" s="5" t="s">
        <v>5249</v>
      </c>
      <c r="I46" s="5" t="s">
        <v>5443</v>
      </c>
      <c r="J46" s="14" t="s">
        <v>5401</v>
      </c>
      <c r="K46" s="32" t="s">
        <v>5402</v>
      </c>
    </row>
    <row r="47" ht="34.5" spans="1:11">
      <c r="A47" s="5" t="s">
        <v>5395</v>
      </c>
      <c r="B47" s="5" t="s">
        <v>5444</v>
      </c>
      <c r="C47" s="5" t="s">
        <v>5445</v>
      </c>
      <c r="D47" s="5" t="s">
        <v>5446</v>
      </c>
      <c r="E47" s="5">
        <v>1</v>
      </c>
      <c r="F47" s="5" t="s">
        <v>776</v>
      </c>
      <c r="G47" s="5" t="s">
        <v>5399</v>
      </c>
      <c r="H47" s="5" t="s">
        <v>4945</v>
      </c>
      <c r="I47" s="5" t="s">
        <v>5447</v>
      </c>
      <c r="J47" s="14" t="s">
        <v>5448</v>
      </c>
      <c r="K47" s="32" t="s">
        <v>5402</v>
      </c>
    </row>
    <row r="48" ht="34.5" spans="1:11">
      <c r="A48" s="5" t="s">
        <v>5395</v>
      </c>
      <c r="B48" s="5" t="s">
        <v>5449</v>
      </c>
      <c r="C48" s="5" t="s">
        <v>5450</v>
      </c>
      <c r="D48" s="5" t="s">
        <v>5451</v>
      </c>
      <c r="E48" s="5">
        <v>1</v>
      </c>
      <c r="F48" s="5" t="s">
        <v>776</v>
      </c>
      <c r="G48" s="5" t="s">
        <v>5399</v>
      </c>
      <c r="H48" s="5" t="s">
        <v>4945</v>
      </c>
      <c r="I48" s="5" t="s">
        <v>5452</v>
      </c>
      <c r="J48" s="14" t="s">
        <v>5448</v>
      </c>
      <c r="K48" s="32" t="s">
        <v>5402</v>
      </c>
    </row>
    <row r="49" ht="56.25" spans="1:11">
      <c r="A49" s="5" t="s">
        <v>5395</v>
      </c>
      <c r="B49" s="5" t="s">
        <v>5453</v>
      </c>
      <c r="C49" s="5" t="s">
        <v>5454</v>
      </c>
      <c r="D49" s="5" t="s">
        <v>5455</v>
      </c>
      <c r="E49" s="5">
        <v>1</v>
      </c>
      <c r="F49" s="5" t="s">
        <v>892</v>
      </c>
      <c r="G49" s="5" t="s">
        <v>5456</v>
      </c>
      <c r="H49" s="5"/>
      <c r="I49" s="5" t="s">
        <v>5457</v>
      </c>
      <c r="J49" s="14"/>
      <c r="K49" s="32" t="s">
        <v>5402</v>
      </c>
    </row>
    <row r="50" ht="34.5" spans="1:11">
      <c r="A50" s="5" t="s">
        <v>5395</v>
      </c>
      <c r="B50" s="5" t="s">
        <v>5253</v>
      </c>
      <c r="C50" s="5" t="s">
        <v>5458</v>
      </c>
      <c r="D50" s="5" t="s">
        <v>5255</v>
      </c>
      <c r="E50" s="5">
        <v>1</v>
      </c>
      <c r="F50" s="5" t="s">
        <v>892</v>
      </c>
      <c r="G50" s="5" t="s">
        <v>5456</v>
      </c>
      <c r="H50" s="5"/>
      <c r="I50" s="5" t="s">
        <v>5459</v>
      </c>
      <c r="J50" s="14"/>
      <c r="K50" s="32" t="s">
        <v>5402</v>
      </c>
    </row>
    <row r="51" ht="34.5" spans="1:11">
      <c r="A51" s="5" t="s">
        <v>5395</v>
      </c>
      <c r="B51" s="5" t="s">
        <v>5253</v>
      </c>
      <c r="C51" s="5" t="s">
        <v>5460</v>
      </c>
      <c r="D51" s="5" t="s">
        <v>5461</v>
      </c>
      <c r="E51" s="5">
        <v>1</v>
      </c>
      <c r="F51" s="5" t="s">
        <v>892</v>
      </c>
      <c r="G51" s="5" t="s">
        <v>5462</v>
      </c>
      <c r="H51" s="5"/>
      <c r="I51" s="5" t="s">
        <v>5459</v>
      </c>
      <c r="J51" s="14"/>
      <c r="K51" s="32" t="s">
        <v>5402</v>
      </c>
    </row>
    <row r="52" ht="34.5" spans="1:11">
      <c r="A52" s="5" t="s">
        <v>5395</v>
      </c>
      <c r="B52" s="5" t="s">
        <v>5449</v>
      </c>
      <c r="C52" s="5" t="s">
        <v>5463</v>
      </c>
      <c r="D52" s="5" t="s">
        <v>5464</v>
      </c>
      <c r="E52" s="5">
        <v>1</v>
      </c>
      <c r="F52" s="5" t="s">
        <v>892</v>
      </c>
      <c r="G52" s="5" t="s">
        <v>5462</v>
      </c>
      <c r="H52" s="5"/>
      <c r="I52" s="5" t="s">
        <v>5465</v>
      </c>
      <c r="J52" s="14"/>
      <c r="K52" s="32" t="s">
        <v>5402</v>
      </c>
    </row>
    <row r="53" ht="34.5" spans="1:11">
      <c r="A53" s="5" t="s">
        <v>5395</v>
      </c>
      <c r="B53" s="5" t="s">
        <v>5466</v>
      </c>
      <c r="C53" s="5" t="s">
        <v>5467</v>
      </c>
      <c r="D53" s="5" t="s">
        <v>5466</v>
      </c>
      <c r="E53" s="5">
        <v>4</v>
      </c>
      <c r="F53" s="5" t="s">
        <v>892</v>
      </c>
      <c r="G53" s="5" t="s">
        <v>5462</v>
      </c>
      <c r="H53" s="5"/>
      <c r="I53" s="5" t="s">
        <v>5321</v>
      </c>
      <c r="J53" s="14"/>
      <c r="K53" s="32" t="s">
        <v>5402</v>
      </c>
    </row>
    <row r="54" ht="34.5" spans="1:11">
      <c r="A54" s="5" t="s">
        <v>5395</v>
      </c>
      <c r="B54" s="5" t="s">
        <v>5468</v>
      </c>
      <c r="C54" s="5" t="s">
        <v>5469</v>
      </c>
      <c r="D54" s="5" t="s">
        <v>5470</v>
      </c>
      <c r="E54" s="5">
        <v>1</v>
      </c>
      <c r="F54" s="5" t="s">
        <v>892</v>
      </c>
      <c r="G54" s="5" t="s">
        <v>5456</v>
      </c>
      <c r="H54" s="5"/>
      <c r="I54" s="33" t="s">
        <v>5471</v>
      </c>
      <c r="J54" s="14"/>
      <c r="K54" s="32" t="s">
        <v>5402</v>
      </c>
    </row>
    <row r="55" ht="34.5" spans="1:11">
      <c r="A55" s="5" t="s">
        <v>5395</v>
      </c>
      <c r="B55" s="5" t="s">
        <v>5472</v>
      </c>
      <c r="C55" s="5" t="s">
        <v>5473</v>
      </c>
      <c r="D55" s="5" t="s">
        <v>5474</v>
      </c>
      <c r="E55" s="5">
        <v>1</v>
      </c>
      <c r="F55" s="5" t="s">
        <v>892</v>
      </c>
      <c r="G55" s="5" t="s">
        <v>5462</v>
      </c>
      <c r="H55" s="5"/>
      <c r="I55" s="33" t="s">
        <v>5475</v>
      </c>
      <c r="J55" s="14"/>
      <c r="K55" s="32" t="s">
        <v>5402</v>
      </c>
    </row>
    <row r="56" ht="34.5" spans="1:11">
      <c r="A56" s="5" t="s">
        <v>5395</v>
      </c>
      <c r="B56" s="5" t="s">
        <v>5476</v>
      </c>
      <c r="C56" s="5" t="s">
        <v>5477</v>
      </c>
      <c r="D56" s="5" t="s">
        <v>5478</v>
      </c>
      <c r="E56" s="5">
        <v>5</v>
      </c>
      <c r="F56" s="5" t="s">
        <v>1581</v>
      </c>
      <c r="G56" s="5" t="s">
        <v>5399</v>
      </c>
      <c r="H56" s="5" t="s">
        <v>5357</v>
      </c>
      <c r="I56" s="33" t="s">
        <v>5479</v>
      </c>
      <c r="J56" s="14" t="s">
        <v>5401</v>
      </c>
      <c r="K56" s="32" t="s">
        <v>5402</v>
      </c>
    </row>
    <row r="57" ht="34.5" spans="1:11">
      <c r="A57" s="5" t="s">
        <v>5395</v>
      </c>
      <c r="B57" s="5" t="s">
        <v>5476</v>
      </c>
      <c r="C57" s="5" t="s">
        <v>5480</v>
      </c>
      <c r="D57" s="5" t="s">
        <v>5481</v>
      </c>
      <c r="E57" s="5">
        <v>5</v>
      </c>
      <c r="F57" s="5" t="s">
        <v>776</v>
      </c>
      <c r="G57" s="5" t="s">
        <v>5399</v>
      </c>
      <c r="H57" s="5" t="s">
        <v>5249</v>
      </c>
      <c r="I57" s="33" t="s">
        <v>5479</v>
      </c>
      <c r="J57" s="14" t="s">
        <v>5401</v>
      </c>
      <c r="K57" s="32" t="s">
        <v>5402</v>
      </c>
    </row>
    <row r="58" ht="34.5" spans="1:11">
      <c r="A58" s="5" t="s">
        <v>5395</v>
      </c>
      <c r="B58" s="5" t="s">
        <v>5476</v>
      </c>
      <c r="C58" s="5" t="s">
        <v>5482</v>
      </c>
      <c r="D58" s="5" t="s">
        <v>5483</v>
      </c>
      <c r="E58" s="5">
        <v>5</v>
      </c>
      <c r="F58" s="5" t="s">
        <v>776</v>
      </c>
      <c r="G58" s="5" t="s">
        <v>5399</v>
      </c>
      <c r="H58" s="5" t="s">
        <v>4945</v>
      </c>
      <c r="I58" s="33" t="s">
        <v>5479</v>
      </c>
      <c r="J58" s="14" t="s">
        <v>5448</v>
      </c>
      <c r="K58" s="32" t="s">
        <v>5402</v>
      </c>
    </row>
    <row r="59" ht="34.5" spans="1:11">
      <c r="A59" s="5" t="s">
        <v>5395</v>
      </c>
      <c r="B59" s="5" t="s">
        <v>5484</v>
      </c>
      <c r="C59" s="5" t="s">
        <v>5485</v>
      </c>
      <c r="D59" s="5" t="s">
        <v>5486</v>
      </c>
      <c r="E59" s="5">
        <v>1</v>
      </c>
      <c r="F59" s="5" t="s">
        <v>892</v>
      </c>
      <c r="G59" s="5" t="s">
        <v>5462</v>
      </c>
      <c r="H59" s="5"/>
      <c r="I59" s="33" t="s">
        <v>5487</v>
      </c>
      <c r="J59" s="14"/>
      <c r="K59" s="32" t="s">
        <v>5402</v>
      </c>
    </row>
    <row r="60" ht="35.25" spans="1:11">
      <c r="A60" s="5" t="s">
        <v>5488</v>
      </c>
      <c r="B60" s="5" t="s">
        <v>5489</v>
      </c>
      <c r="C60" s="5" t="s">
        <v>5490</v>
      </c>
      <c r="D60" s="5" t="s">
        <v>5491</v>
      </c>
      <c r="E60" s="5">
        <v>2</v>
      </c>
      <c r="F60" s="5" t="s">
        <v>892</v>
      </c>
      <c r="G60" s="5" t="s">
        <v>770</v>
      </c>
      <c r="H60" s="5"/>
      <c r="I60" s="5" t="s">
        <v>5492</v>
      </c>
      <c r="J60" s="14" t="s">
        <v>5493</v>
      </c>
      <c r="K60" s="5" t="s">
        <v>5494</v>
      </c>
    </row>
    <row r="61" ht="35.25" spans="1:11">
      <c r="A61" s="5" t="s">
        <v>5488</v>
      </c>
      <c r="B61" s="5" t="s">
        <v>5495</v>
      </c>
      <c r="C61" s="5" t="s">
        <v>5496</v>
      </c>
      <c r="D61" s="5" t="s">
        <v>5497</v>
      </c>
      <c r="E61" s="5">
        <v>1</v>
      </c>
      <c r="F61" s="5" t="s">
        <v>892</v>
      </c>
      <c r="G61" s="5" t="s">
        <v>770</v>
      </c>
      <c r="H61" s="5"/>
      <c r="I61" s="5" t="s">
        <v>5299</v>
      </c>
      <c r="J61" s="14" t="s">
        <v>5498</v>
      </c>
      <c r="K61" s="5" t="s">
        <v>5494</v>
      </c>
    </row>
    <row r="62" ht="35.25" spans="1:11">
      <c r="A62" s="5" t="s">
        <v>5488</v>
      </c>
      <c r="B62" s="5" t="s">
        <v>5288</v>
      </c>
      <c r="C62" s="5" t="s">
        <v>5499</v>
      </c>
      <c r="D62" s="5" t="s">
        <v>5500</v>
      </c>
      <c r="E62" s="5">
        <v>4</v>
      </c>
      <c r="F62" s="5" t="s">
        <v>892</v>
      </c>
      <c r="G62" s="5" t="s">
        <v>770</v>
      </c>
      <c r="H62" s="5"/>
      <c r="I62" s="5" t="s">
        <v>5382</v>
      </c>
      <c r="J62" s="14"/>
      <c r="K62" s="5" t="s">
        <v>5494</v>
      </c>
    </row>
    <row r="63" ht="35.25" spans="1:11">
      <c r="A63" s="5" t="s">
        <v>5488</v>
      </c>
      <c r="B63" s="5" t="s">
        <v>5501</v>
      </c>
      <c r="C63" s="5" t="s">
        <v>5502</v>
      </c>
      <c r="D63" s="5" t="s">
        <v>5503</v>
      </c>
      <c r="E63" s="5">
        <v>1</v>
      </c>
      <c r="F63" s="5" t="s">
        <v>892</v>
      </c>
      <c r="G63" s="5" t="s">
        <v>770</v>
      </c>
      <c r="H63" s="5"/>
      <c r="I63" s="5" t="s">
        <v>5364</v>
      </c>
      <c r="J63" s="14"/>
      <c r="K63" s="5" t="s">
        <v>5494</v>
      </c>
    </row>
    <row r="64" ht="35.25" spans="1:11">
      <c r="A64" s="5" t="s">
        <v>5488</v>
      </c>
      <c r="B64" s="5" t="s">
        <v>5504</v>
      </c>
      <c r="C64" s="5" t="s">
        <v>5505</v>
      </c>
      <c r="D64" s="5" t="s">
        <v>5506</v>
      </c>
      <c r="E64" s="5">
        <v>1</v>
      </c>
      <c r="F64" s="5" t="s">
        <v>892</v>
      </c>
      <c r="G64" s="5" t="s">
        <v>770</v>
      </c>
      <c r="H64" s="5"/>
      <c r="I64" s="5" t="s">
        <v>5507</v>
      </c>
      <c r="J64" s="14"/>
      <c r="K64" s="5" t="s">
        <v>5494</v>
      </c>
    </row>
    <row r="65" ht="35.25" spans="1:11">
      <c r="A65" s="5" t="s">
        <v>5488</v>
      </c>
      <c r="B65" s="5" t="s">
        <v>5508</v>
      </c>
      <c r="C65" s="5" t="s">
        <v>5509</v>
      </c>
      <c r="D65" s="5" t="s">
        <v>5510</v>
      </c>
      <c r="E65" s="5">
        <v>1</v>
      </c>
      <c r="F65" s="5" t="s">
        <v>892</v>
      </c>
      <c r="G65" s="5" t="s">
        <v>770</v>
      </c>
      <c r="H65" s="5"/>
      <c r="I65" s="5" t="s">
        <v>5459</v>
      </c>
      <c r="J65" s="14" t="s">
        <v>5511</v>
      </c>
      <c r="K65" s="5" t="s">
        <v>5494</v>
      </c>
    </row>
    <row r="66" ht="35.25" spans="1:11">
      <c r="A66" s="5" t="s">
        <v>5488</v>
      </c>
      <c r="B66" s="5" t="s">
        <v>5508</v>
      </c>
      <c r="C66" s="5" t="s">
        <v>5512</v>
      </c>
      <c r="D66" s="5" t="s">
        <v>5510</v>
      </c>
      <c r="E66" s="5">
        <v>1</v>
      </c>
      <c r="F66" s="5" t="s">
        <v>892</v>
      </c>
      <c r="G66" s="5" t="s">
        <v>765</v>
      </c>
      <c r="H66" s="5"/>
      <c r="I66" s="5" t="s">
        <v>5471</v>
      </c>
      <c r="J66" s="14" t="s">
        <v>5513</v>
      </c>
      <c r="K66" s="5" t="s">
        <v>5494</v>
      </c>
    </row>
    <row r="67" ht="35.25" spans="1:11">
      <c r="A67" s="5" t="s">
        <v>5488</v>
      </c>
      <c r="B67" s="5" t="s">
        <v>5514</v>
      </c>
      <c r="C67" s="5" t="s">
        <v>5515</v>
      </c>
      <c r="D67" s="5" t="s">
        <v>5516</v>
      </c>
      <c r="E67" s="5">
        <v>2</v>
      </c>
      <c r="F67" s="5" t="s">
        <v>892</v>
      </c>
      <c r="G67" s="5" t="s">
        <v>770</v>
      </c>
      <c r="H67" s="5"/>
      <c r="I67" s="5" t="s">
        <v>5517</v>
      </c>
      <c r="J67" s="14" t="s">
        <v>5513</v>
      </c>
      <c r="K67" s="5" t="s">
        <v>5494</v>
      </c>
    </row>
    <row r="68" ht="35.25" spans="1:11">
      <c r="A68" s="5" t="s">
        <v>5488</v>
      </c>
      <c r="B68" s="5" t="s">
        <v>5263</v>
      </c>
      <c r="C68" s="5" t="s">
        <v>5518</v>
      </c>
      <c r="D68" s="5" t="s">
        <v>5265</v>
      </c>
      <c r="E68" s="5">
        <v>1</v>
      </c>
      <c r="F68" s="5" t="s">
        <v>892</v>
      </c>
      <c r="G68" s="5" t="s">
        <v>770</v>
      </c>
      <c r="H68" s="5"/>
      <c r="I68" s="5" t="s">
        <v>5519</v>
      </c>
      <c r="J68" s="14"/>
      <c r="K68" s="5" t="s">
        <v>5494</v>
      </c>
    </row>
    <row r="69" ht="35.25" spans="1:11">
      <c r="A69" s="5" t="s">
        <v>5488</v>
      </c>
      <c r="B69" s="5" t="s">
        <v>5520</v>
      </c>
      <c r="C69" s="5" t="s">
        <v>5521</v>
      </c>
      <c r="D69" s="5" t="s">
        <v>5522</v>
      </c>
      <c r="E69" s="5">
        <v>1</v>
      </c>
      <c r="F69" s="5" t="s">
        <v>892</v>
      </c>
      <c r="G69" s="5" t="s">
        <v>770</v>
      </c>
      <c r="H69" s="5"/>
      <c r="I69" s="5" t="s">
        <v>5336</v>
      </c>
      <c r="J69" s="14" t="s">
        <v>5513</v>
      </c>
      <c r="K69" s="5" t="s">
        <v>5494</v>
      </c>
    </row>
    <row r="70" ht="35.25" spans="1:11">
      <c r="A70" s="5" t="s">
        <v>5488</v>
      </c>
      <c r="B70" s="5" t="s">
        <v>5520</v>
      </c>
      <c r="C70" s="5" t="s">
        <v>5523</v>
      </c>
      <c r="D70" s="5" t="s">
        <v>5522</v>
      </c>
      <c r="E70" s="5">
        <v>1</v>
      </c>
      <c r="F70" s="5" t="s">
        <v>892</v>
      </c>
      <c r="G70" s="5" t="s">
        <v>770</v>
      </c>
      <c r="H70" s="5"/>
      <c r="I70" s="5" t="s">
        <v>5336</v>
      </c>
      <c r="J70" s="14" t="s">
        <v>5524</v>
      </c>
      <c r="K70" s="5" t="s">
        <v>5494</v>
      </c>
    </row>
    <row r="71" ht="35.25" spans="1:11">
      <c r="A71" s="5" t="s">
        <v>5488</v>
      </c>
      <c r="B71" s="5" t="s">
        <v>5472</v>
      </c>
      <c r="C71" s="5" t="s">
        <v>5525</v>
      </c>
      <c r="D71" s="5" t="s">
        <v>5474</v>
      </c>
      <c r="E71" s="5">
        <v>1</v>
      </c>
      <c r="F71" s="5" t="s">
        <v>892</v>
      </c>
      <c r="G71" s="5" t="s">
        <v>770</v>
      </c>
      <c r="H71" s="5"/>
      <c r="I71" s="5" t="s">
        <v>5526</v>
      </c>
      <c r="J71" s="14" t="s">
        <v>5513</v>
      </c>
      <c r="K71" s="5" t="s">
        <v>5494</v>
      </c>
    </row>
    <row r="72" ht="35.25" spans="1:11">
      <c r="A72" s="5" t="s">
        <v>5488</v>
      </c>
      <c r="B72" s="5" t="s">
        <v>5407</v>
      </c>
      <c r="C72" s="5" t="s">
        <v>5527</v>
      </c>
      <c r="D72" s="5" t="s">
        <v>5528</v>
      </c>
      <c r="E72" s="5">
        <v>2</v>
      </c>
      <c r="F72" s="5" t="s">
        <v>892</v>
      </c>
      <c r="G72" s="5" t="s">
        <v>770</v>
      </c>
      <c r="H72" s="5"/>
      <c r="I72" s="5" t="s">
        <v>5529</v>
      </c>
      <c r="J72" s="14" t="s">
        <v>5513</v>
      </c>
      <c r="K72" s="5" t="s">
        <v>5494</v>
      </c>
    </row>
    <row r="73" ht="35.25" spans="1:11">
      <c r="A73" s="5" t="s">
        <v>5488</v>
      </c>
      <c r="B73" s="5" t="s">
        <v>5530</v>
      </c>
      <c r="C73" s="5" t="s">
        <v>5531</v>
      </c>
      <c r="D73" s="5" t="s">
        <v>5532</v>
      </c>
      <c r="E73" s="5">
        <v>1</v>
      </c>
      <c r="F73" s="5" t="s">
        <v>892</v>
      </c>
      <c r="G73" s="5" t="s">
        <v>770</v>
      </c>
      <c r="H73" s="5"/>
      <c r="I73" s="5" t="s">
        <v>5533</v>
      </c>
      <c r="J73" s="14"/>
      <c r="K73" s="5" t="s">
        <v>5494</v>
      </c>
    </row>
    <row r="74" ht="35.25" spans="1:11">
      <c r="A74" s="5" t="s">
        <v>5488</v>
      </c>
      <c r="B74" s="5" t="s">
        <v>5534</v>
      </c>
      <c r="C74" s="5" t="s">
        <v>5535</v>
      </c>
      <c r="D74" s="5" t="s">
        <v>5536</v>
      </c>
      <c r="E74" s="5">
        <v>2</v>
      </c>
      <c r="F74" s="5" t="s">
        <v>892</v>
      </c>
      <c r="G74" s="5" t="s">
        <v>770</v>
      </c>
      <c r="H74" s="5"/>
      <c r="I74" s="5" t="s">
        <v>5537</v>
      </c>
      <c r="J74" s="14"/>
      <c r="K74" s="5" t="s">
        <v>5494</v>
      </c>
    </row>
    <row r="75" ht="35.25" spans="1:11">
      <c r="A75" s="5" t="s">
        <v>5488</v>
      </c>
      <c r="B75" s="5" t="s">
        <v>5538</v>
      </c>
      <c r="C75" s="5" t="s">
        <v>5539</v>
      </c>
      <c r="D75" s="5" t="s">
        <v>5540</v>
      </c>
      <c r="E75" s="5">
        <v>1</v>
      </c>
      <c r="F75" s="5" t="s">
        <v>892</v>
      </c>
      <c r="G75" s="5" t="s">
        <v>770</v>
      </c>
      <c r="H75" s="5"/>
      <c r="I75" s="5" t="s">
        <v>5541</v>
      </c>
      <c r="J75" s="14"/>
      <c r="K75" s="5" t="s">
        <v>5494</v>
      </c>
    </row>
    <row r="76" ht="35.25" spans="1:11">
      <c r="A76" s="5" t="s">
        <v>5488</v>
      </c>
      <c r="B76" s="5" t="s">
        <v>5542</v>
      </c>
      <c r="C76" s="5" t="s">
        <v>5543</v>
      </c>
      <c r="D76" s="5" t="s">
        <v>5544</v>
      </c>
      <c r="E76" s="5">
        <v>1</v>
      </c>
      <c r="F76" s="5" t="s">
        <v>892</v>
      </c>
      <c r="G76" s="5" t="s">
        <v>770</v>
      </c>
      <c r="H76" s="5"/>
      <c r="I76" s="5" t="s">
        <v>5545</v>
      </c>
      <c r="J76" s="14" t="s">
        <v>5513</v>
      </c>
      <c r="K76" s="5" t="s">
        <v>5494</v>
      </c>
    </row>
    <row r="77" ht="35.25" spans="1:11">
      <c r="A77" s="5" t="s">
        <v>5488</v>
      </c>
      <c r="B77" s="5" t="s">
        <v>5546</v>
      </c>
      <c r="C77" s="5" t="s">
        <v>5547</v>
      </c>
      <c r="D77" s="5" t="s">
        <v>5548</v>
      </c>
      <c r="E77" s="5">
        <v>2</v>
      </c>
      <c r="F77" s="5" t="s">
        <v>892</v>
      </c>
      <c r="G77" s="5" t="s">
        <v>770</v>
      </c>
      <c r="H77" s="5"/>
      <c r="I77" s="5" t="s">
        <v>5549</v>
      </c>
      <c r="J77" s="14"/>
      <c r="K77" s="5" t="s">
        <v>5494</v>
      </c>
    </row>
    <row r="78" ht="35.25" spans="1:11">
      <c r="A78" s="5" t="s">
        <v>5488</v>
      </c>
      <c r="B78" s="5" t="s">
        <v>5550</v>
      </c>
      <c r="C78" s="5" t="s">
        <v>5551</v>
      </c>
      <c r="D78" s="5" t="s">
        <v>5552</v>
      </c>
      <c r="E78" s="5">
        <v>2</v>
      </c>
      <c r="F78" s="5" t="s">
        <v>892</v>
      </c>
      <c r="G78" s="5" t="s">
        <v>770</v>
      </c>
      <c r="H78" s="5"/>
      <c r="I78" s="5" t="s">
        <v>5553</v>
      </c>
      <c r="J78" s="14"/>
      <c r="K78" s="5" t="s">
        <v>5494</v>
      </c>
    </row>
    <row r="79" ht="35.25" spans="1:11">
      <c r="A79" s="5" t="s">
        <v>5488</v>
      </c>
      <c r="B79" s="5" t="s">
        <v>5550</v>
      </c>
      <c r="C79" s="5" t="s">
        <v>5554</v>
      </c>
      <c r="D79" s="5" t="s">
        <v>5555</v>
      </c>
      <c r="E79" s="5">
        <v>1</v>
      </c>
      <c r="F79" s="5" t="s">
        <v>892</v>
      </c>
      <c r="G79" s="5" t="s">
        <v>770</v>
      </c>
      <c r="H79" s="5"/>
      <c r="I79" s="5" t="s">
        <v>5556</v>
      </c>
      <c r="J79" s="14" t="s">
        <v>5557</v>
      </c>
      <c r="K79" s="5" t="s">
        <v>5494</v>
      </c>
    </row>
    <row r="80" ht="35.25" spans="1:11">
      <c r="A80" s="5" t="s">
        <v>5488</v>
      </c>
      <c r="B80" s="5" t="s">
        <v>5558</v>
      </c>
      <c r="C80" s="5" t="s">
        <v>5559</v>
      </c>
      <c r="D80" s="5" t="s">
        <v>5560</v>
      </c>
      <c r="E80" s="5">
        <v>1</v>
      </c>
      <c r="F80" s="5" t="s">
        <v>892</v>
      </c>
      <c r="G80" s="5" t="s">
        <v>770</v>
      </c>
      <c r="H80" s="5"/>
      <c r="I80" s="5" t="s">
        <v>5561</v>
      </c>
      <c r="J80" s="14" t="s">
        <v>5557</v>
      </c>
      <c r="K80" s="5" t="s">
        <v>5494</v>
      </c>
    </row>
    <row r="81" ht="35.25" spans="1:11">
      <c r="A81" s="5" t="s">
        <v>5488</v>
      </c>
      <c r="B81" s="5" t="s">
        <v>5562</v>
      </c>
      <c r="C81" s="5" t="s">
        <v>5563</v>
      </c>
      <c r="D81" s="5" t="s">
        <v>5564</v>
      </c>
      <c r="E81" s="5">
        <v>2</v>
      </c>
      <c r="F81" s="5" t="s">
        <v>892</v>
      </c>
      <c r="G81" s="5" t="s">
        <v>770</v>
      </c>
      <c r="H81" s="5"/>
      <c r="I81" s="5" t="s">
        <v>5565</v>
      </c>
      <c r="J81" s="14" t="s">
        <v>5566</v>
      </c>
      <c r="K81" s="5" t="s">
        <v>5494</v>
      </c>
    </row>
    <row r="82" ht="35.25" spans="1:11">
      <c r="A82" s="5" t="s">
        <v>5488</v>
      </c>
      <c r="B82" s="5" t="s">
        <v>5567</v>
      </c>
      <c r="C82" s="5" t="s">
        <v>5568</v>
      </c>
      <c r="D82" s="5" t="s">
        <v>5569</v>
      </c>
      <c r="E82" s="5">
        <v>1</v>
      </c>
      <c r="F82" s="5" t="s">
        <v>892</v>
      </c>
      <c r="G82" s="5" t="s">
        <v>770</v>
      </c>
      <c r="H82" s="5"/>
      <c r="I82" s="5" t="s">
        <v>5299</v>
      </c>
      <c r="J82" s="14"/>
      <c r="K82" s="5" t="s">
        <v>5494</v>
      </c>
    </row>
    <row r="83" ht="35.25" spans="1:11">
      <c r="A83" s="5" t="s">
        <v>5488</v>
      </c>
      <c r="B83" s="5" t="s">
        <v>5570</v>
      </c>
      <c r="C83" s="5" t="s">
        <v>5571</v>
      </c>
      <c r="D83" s="5" t="s">
        <v>5572</v>
      </c>
      <c r="E83" s="5">
        <v>1</v>
      </c>
      <c r="F83" s="5" t="s">
        <v>892</v>
      </c>
      <c r="G83" s="5" t="s">
        <v>770</v>
      </c>
      <c r="H83" s="5"/>
      <c r="I83" s="5" t="s">
        <v>5573</v>
      </c>
      <c r="J83" s="14" t="s">
        <v>5574</v>
      </c>
      <c r="K83" s="5" t="s">
        <v>5494</v>
      </c>
    </row>
    <row r="84" ht="35.25" spans="1:11">
      <c r="A84" s="5" t="s">
        <v>5488</v>
      </c>
      <c r="B84" s="5" t="s">
        <v>5575</v>
      </c>
      <c r="C84" s="5" t="s">
        <v>5576</v>
      </c>
      <c r="D84" s="5" t="s">
        <v>5577</v>
      </c>
      <c r="E84" s="5">
        <v>1</v>
      </c>
      <c r="F84" s="5" t="s">
        <v>892</v>
      </c>
      <c r="G84" s="5" t="s">
        <v>770</v>
      </c>
      <c r="H84" s="5"/>
      <c r="I84" s="5" t="s">
        <v>5336</v>
      </c>
      <c r="J84" s="14" t="s">
        <v>5578</v>
      </c>
      <c r="K84" s="5" t="s">
        <v>5494</v>
      </c>
    </row>
    <row r="85" ht="35.25" spans="1:11">
      <c r="A85" s="5" t="s">
        <v>5488</v>
      </c>
      <c r="B85" s="5" t="s">
        <v>5579</v>
      </c>
      <c r="C85" s="5" t="s">
        <v>5580</v>
      </c>
      <c r="D85" s="5" t="s">
        <v>5581</v>
      </c>
      <c r="E85" s="5">
        <v>1</v>
      </c>
      <c r="F85" s="5" t="s">
        <v>892</v>
      </c>
      <c r="G85" s="5" t="s">
        <v>770</v>
      </c>
      <c r="H85" s="5"/>
      <c r="I85" s="5" t="s">
        <v>5336</v>
      </c>
      <c r="J85" s="14"/>
      <c r="K85" s="5" t="s">
        <v>5494</v>
      </c>
    </row>
    <row r="86" ht="35.25" spans="1:11">
      <c r="A86" s="5" t="s">
        <v>5488</v>
      </c>
      <c r="B86" s="5" t="s">
        <v>5579</v>
      </c>
      <c r="C86" s="5" t="s">
        <v>5582</v>
      </c>
      <c r="D86" s="5" t="s">
        <v>5581</v>
      </c>
      <c r="E86" s="5">
        <v>1</v>
      </c>
      <c r="F86" s="5" t="s">
        <v>892</v>
      </c>
      <c r="G86" s="5" t="s">
        <v>770</v>
      </c>
      <c r="H86" s="5"/>
      <c r="I86" s="5" t="s">
        <v>5336</v>
      </c>
      <c r="J86" s="14" t="s">
        <v>5557</v>
      </c>
      <c r="K86" s="5" t="s">
        <v>5494</v>
      </c>
    </row>
    <row r="87" ht="35.25" spans="1:11">
      <c r="A87" s="5" t="s">
        <v>5488</v>
      </c>
      <c r="B87" s="5" t="s">
        <v>5583</v>
      </c>
      <c r="C87" s="5" t="s">
        <v>5584</v>
      </c>
      <c r="D87" s="5" t="s">
        <v>5585</v>
      </c>
      <c r="E87" s="5">
        <v>1</v>
      </c>
      <c r="F87" s="5" t="s">
        <v>892</v>
      </c>
      <c r="G87" s="5" t="s">
        <v>770</v>
      </c>
      <c r="H87" s="5"/>
      <c r="I87" s="5" t="s">
        <v>5586</v>
      </c>
      <c r="J87" s="14"/>
      <c r="K87" s="5" t="s">
        <v>5494</v>
      </c>
    </row>
    <row r="88" ht="35.25" spans="1:11">
      <c r="A88" s="5" t="s">
        <v>5488</v>
      </c>
      <c r="B88" s="5" t="s">
        <v>5583</v>
      </c>
      <c r="C88" s="5" t="s">
        <v>5587</v>
      </c>
      <c r="D88" s="5" t="s">
        <v>5585</v>
      </c>
      <c r="E88" s="5">
        <v>1</v>
      </c>
      <c r="F88" s="5" t="s">
        <v>892</v>
      </c>
      <c r="G88" s="5" t="s">
        <v>765</v>
      </c>
      <c r="H88" s="5"/>
      <c r="I88" s="5" t="s">
        <v>5586</v>
      </c>
      <c r="J88" s="14"/>
      <c r="K88" s="5" t="s">
        <v>5494</v>
      </c>
    </row>
    <row r="89" ht="35.25" spans="1:11">
      <c r="A89" s="5" t="s">
        <v>5488</v>
      </c>
      <c r="B89" s="5" t="s">
        <v>5384</v>
      </c>
      <c r="C89" s="5" t="s">
        <v>5588</v>
      </c>
      <c r="D89" s="5" t="s">
        <v>5589</v>
      </c>
      <c r="E89" s="5">
        <v>2</v>
      </c>
      <c r="F89" s="5" t="s">
        <v>892</v>
      </c>
      <c r="G89" s="5" t="s">
        <v>765</v>
      </c>
      <c r="H89" s="5"/>
      <c r="I89" s="5" t="s">
        <v>5590</v>
      </c>
      <c r="J89" s="14"/>
      <c r="K89" s="5" t="s">
        <v>5494</v>
      </c>
    </row>
    <row r="90" ht="35.25" spans="1:11">
      <c r="A90" s="5" t="s">
        <v>5488</v>
      </c>
      <c r="B90" s="5" t="s">
        <v>5268</v>
      </c>
      <c r="C90" s="5" t="s">
        <v>5591</v>
      </c>
      <c r="D90" s="5" t="s">
        <v>5270</v>
      </c>
      <c r="E90" s="5">
        <v>4</v>
      </c>
      <c r="F90" s="5" t="s">
        <v>892</v>
      </c>
      <c r="G90" s="5" t="s">
        <v>770</v>
      </c>
      <c r="H90" s="5"/>
      <c r="I90" s="5" t="s">
        <v>5573</v>
      </c>
      <c r="J90" s="14"/>
      <c r="K90" s="5" t="s">
        <v>5494</v>
      </c>
    </row>
    <row r="91" ht="35.25" spans="1:11">
      <c r="A91" s="5" t="s">
        <v>5488</v>
      </c>
      <c r="B91" s="5" t="s">
        <v>5312</v>
      </c>
      <c r="C91" s="5" t="s">
        <v>5592</v>
      </c>
      <c r="D91" s="5" t="s">
        <v>5593</v>
      </c>
      <c r="E91" s="5">
        <v>1</v>
      </c>
      <c r="F91" s="5" t="s">
        <v>892</v>
      </c>
      <c r="G91" s="5" t="s">
        <v>765</v>
      </c>
      <c r="H91" s="5"/>
      <c r="I91" s="5" t="s">
        <v>5594</v>
      </c>
      <c r="J91" s="14"/>
      <c r="K91" s="5" t="s">
        <v>5494</v>
      </c>
    </row>
    <row r="92" ht="35.25" spans="1:11">
      <c r="A92" s="5" t="s">
        <v>5488</v>
      </c>
      <c r="B92" s="5" t="s">
        <v>5595</v>
      </c>
      <c r="C92" s="5" t="s">
        <v>5596</v>
      </c>
      <c r="D92" s="5" t="s">
        <v>5597</v>
      </c>
      <c r="E92" s="5">
        <v>2</v>
      </c>
      <c r="F92" s="5" t="s">
        <v>892</v>
      </c>
      <c r="G92" s="5" t="s">
        <v>770</v>
      </c>
      <c r="H92" s="5"/>
      <c r="I92" s="5" t="s">
        <v>5598</v>
      </c>
      <c r="J92" s="14"/>
      <c r="K92" s="5" t="s">
        <v>5494</v>
      </c>
    </row>
    <row r="93" ht="60" spans="1:11">
      <c r="A93" s="5" t="s">
        <v>5488</v>
      </c>
      <c r="B93" s="5" t="s">
        <v>5599</v>
      </c>
      <c r="C93" s="5" t="s">
        <v>5600</v>
      </c>
      <c r="D93" s="5" t="s">
        <v>5601</v>
      </c>
      <c r="E93" s="5">
        <v>1</v>
      </c>
      <c r="F93" s="5" t="s">
        <v>612</v>
      </c>
      <c r="G93" s="5" t="s">
        <v>613</v>
      </c>
      <c r="H93" s="5"/>
      <c r="I93" s="5" t="s">
        <v>5602</v>
      </c>
      <c r="J93" s="14" t="s">
        <v>5603</v>
      </c>
      <c r="K93" s="5" t="s">
        <v>5494</v>
      </c>
    </row>
    <row r="94" ht="45.75" spans="1:11">
      <c r="A94" s="5" t="s">
        <v>5488</v>
      </c>
      <c r="B94" s="5" t="s">
        <v>5599</v>
      </c>
      <c r="C94" s="5" t="s">
        <v>5604</v>
      </c>
      <c r="D94" s="5" t="s">
        <v>5601</v>
      </c>
      <c r="E94" s="5">
        <v>1</v>
      </c>
      <c r="F94" s="5" t="s">
        <v>612</v>
      </c>
      <c r="G94" s="5" t="s">
        <v>613</v>
      </c>
      <c r="H94" s="5"/>
      <c r="I94" s="5" t="s">
        <v>5598</v>
      </c>
      <c r="J94" s="14" t="s">
        <v>5605</v>
      </c>
      <c r="K94" s="5" t="s">
        <v>5494</v>
      </c>
    </row>
    <row r="95" ht="45" spans="1:11">
      <c r="A95" s="5" t="s">
        <v>5488</v>
      </c>
      <c r="B95" s="5" t="s">
        <v>5606</v>
      </c>
      <c r="C95" s="5" t="s">
        <v>5607</v>
      </c>
      <c r="D95" s="5" t="s">
        <v>5608</v>
      </c>
      <c r="E95" s="5">
        <v>26</v>
      </c>
      <c r="F95" s="5" t="s">
        <v>892</v>
      </c>
      <c r="G95" s="5" t="s">
        <v>770</v>
      </c>
      <c r="H95" s="5"/>
      <c r="I95" s="5" t="s">
        <v>5609</v>
      </c>
      <c r="J95" s="14" t="s">
        <v>5610</v>
      </c>
      <c r="K95" s="5" t="s">
        <v>5494</v>
      </c>
    </row>
    <row r="96" ht="35.25" spans="1:11">
      <c r="A96" s="5" t="s">
        <v>5488</v>
      </c>
      <c r="B96" s="5" t="s">
        <v>5611</v>
      </c>
      <c r="C96" s="5" t="s">
        <v>5612</v>
      </c>
      <c r="D96" s="5" t="s">
        <v>5613</v>
      </c>
      <c r="E96" s="5">
        <v>1</v>
      </c>
      <c r="F96" s="5" t="s">
        <v>892</v>
      </c>
      <c r="G96" s="5" t="s">
        <v>770</v>
      </c>
      <c r="H96" s="5"/>
      <c r="I96" s="5" t="s">
        <v>5614</v>
      </c>
      <c r="J96" s="14"/>
      <c r="K96" s="5" t="s">
        <v>5494</v>
      </c>
    </row>
    <row r="97" ht="35.25" spans="1:11">
      <c r="A97" s="5" t="s">
        <v>5488</v>
      </c>
      <c r="B97" s="5" t="s">
        <v>5615</v>
      </c>
      <c r="C97" s="5" t="s">
        <v>5616</v>
      </c>
      <c r="D97" s="5" t="s">
        <v>5617</v>
      </c>
      <c r="E97" s="5">
        <v>1</v>
      </c>
      <c r="F97" s="5" t="s">
        <v>892</v>
      </c>
      <c r="G97" s="5" t="s">
        <v>770</v>
      </c>
      <c r="H97" s="5"/>
      <c r="I97" s="5" t="s">
        <v>5618</v>
      </c>
      <c r="J97" s="14"/>
      <c r="K97" s="5" t="s">
        <v>5494</v>
      </c>
    </row>
    <row r="98" ht="35.25" spans="1:11">
      <c r="A98" s="5" t="s">
        <v>5488</v>
      </c>
      <c r="B98" s="5" t="s">
        <v>5489</v>
      </c>
      <c r="C98" s="5" t="s">
        <v>5619</v>
      </c>
      <c r="D98" s="5" t="s">
        <v>5620</v>
      </c>
      <c r="E98" s="5">
        <v>2</v>
      </c>
      <c r="F98" s="5" t="s">
        <v>612</v>
      </c>
      <c r="G98" s="5" t="s">
        <v>714</v>
      </c>
      <c r="H98" s="5" t="s">
        <v>5621</v>
      </c>
      <c r="I98" s="5" t="s">
        <v>5492</v>
      </c>
      <c r="J98" s="14" t="s">
        <v>5622</v>
      </c>
      <c r="K98" s="5" t="s">
        <v>5494</v>
      </c>
    </row>
    <row r="99" ht="35.25" spans="1:11">
      <c r="A99" s="5" t="s">
        <v>5488</v>
      </c>
      <c r="B99" s="5" t="s">
        <v>5484</v>
      </c>
      <c r="C99" s="5" t="s">
        <v>5623</v>
      </c>
      <c r="D99" s="5" t="s">
        <v>5624</v>
      </c>
      <c r="E99" s="5">
        <v>1</v>
      </c>
      <c r="F99" s="5" t="s">
        <v>612</v>
      </c>
      <c r="G99" s="5" t="s">
        <v>613</v>
      </c>
      <c r="H99" s="5" t="s">
        <v>5621</v>
      </c>
      <c r="I99" s="5" t="s">
        <v>5625</v>
      </c>
      <c r="J99" s="14" t="s">
        <v>5622</v>
      </c>
      <c r="K99" s="5" t="s">
        <v>5494</v>
      </c>
    </row>
    <row r="100" ht="35.25" spans="1:11">
      <c r="A100" s="5" t="s">
        <v>5488</v>
      </c>
      <c r="B100" s="5" t="s">
        <v>5626</v>
      </c>
      <c r="C100" s="5" t="s">
        <v>5627</v>
      </c>
      <c r="D100" s="5" t="s">
        <v>5628</v>
      </c>
      <c r="E100" s="5">
        <v>1</v>
      </c>
      <c r="F100" s="5" t="s">
        <v>764</v>
      </c>
      <c r="G100" s="5" t="s">
        <v>714</v>
      </c>
      <c r="H100" s="5" t="s">
        <v>5629</v>
      </c>
      <c r="I100" s="5" t="s">
        <v>5630</v>
      </c>
      <c r="J100" s="14" t="s">
        <v>5631</v>
      </c>
      <c r="K100" s="5" t="s">
        <v>5494</v>
      </c>
    </row>
    <row r="101" ht="35.25" spans="1:11">
      <c r="A101" s="5" t="s">
        <v>5488</v>
      </c>
      <c r="B101" s="5" t="s">
        <v>5508</v>
      </c>
      <c r="C101" s="5" t="s">
        <v>5632</v>
      </c>
      <c r="D101" s="5" t="s">
        <v>5633</v>
      </c>
      <c r="E101" s="5">
        <v>1</v>
      </c>
      <c r="F101" s="5" t="s">
        <v>764</v>
      </c>
      <c r="G101" s="5" t="s">
        <v>714</v>
      </c>
      <c r="H101" s="5" t="s">
        <v>5629</v>
      </c>
      <c r="I101" s="5" t="s">
        <v>5471</v>
      </c>
      <c r="J101" s="14" t="s">
        <v>5634</v>
      </c>
      <c r="K101" s="5" t="s">
        <v>5494</v>
      </c>
    </row>
    <row r="102" ht="35.25" spans="1:11">
      <c r="A102" s="5" t="s">
        <v>5488</v>
      </c>
      <c r="B102" s="5" t="s">
        <v>5514</v>
      </c>
      <c r="C102" s="5" t="s">
        <v>5635</v>
      </c>
      <c r="D102" s="5" t="s">
        <v>5636</v>
      </c>
      <c r="E102" s="5">
        <v>1</v>
      </c>
      <c r="F102" s="5" t="s">
        <v>764</v>
      </c>
      <c r="G102" s="5" t="s">
        <v>714</v>
      </c>
      <c r="H102" s="5" t="s">
        <v>5629</v>
      </c>
      <c r="I102" s="5" t="s">
        <v>5637</v>
      </c>
      <c r="J102" s="14" t="s">
        <v>5638</v>
      </c>
      <c r="K102" s="5" t="s">
        <v>5494</v>
      </c>
    </row>
    <row r="103" ht="35.25" spans="1:11">
      <c r="A103" s="5" t="s">
        <v>5488</v>
      </c>
      <c r="B103" s="5" t="s">
        <v>5407</v>
      </c>
      <c r="C103" s="5" t="s">
        <v>5639</v>
      </c>
      <c r="D103" s="5" t="s">
        <v>5640</v>
      </c>
      <c r="E103" s="5">
        <v>2</v>
      </c>
      <c r="F103" s="5" t="s">
        <v>612</v>
      </c>
      <c r="G103" s="5" t="s">
        <v>714</v>
      </c>
      <c r="H103" s="5" t="s">
        <v>5621</v>
      </c>
      <c r="I103" s="5" t="s">
        <v>5529</v>
      </c>
      <c r="J103" s="14" t="s">
        <v>5641</v>
      </c>
      <c r="K103" s="5" t="s">
        <v>5494</v>
      </c>
    </row>
    <row r="104" ht="35.25" spans="1:11">
      <c r="A104" s="5" t="s">
        <v>5488</v>
      </c>
      <c r="B104" s="5" t="s">
        <v>5538</v>
      </c>
      <c r="C104" s="5" t="s">
        <v>5642</v>
      </c>
      <c r="D104" s="5" t="s">
        <v>5643</v>
      </c>
      <c r="E104" s="5">
        <v>1</v>
      </c>
      <c r="F104" s="5" t="s">
        <v>764</v>
      </c>
      <c r="G104" s="5" t="s">
        <v>714</v>
      </c>
      <c r="H104" s="5" t="s">
        <v>5629</v>
      </c>
      <c r="I104" s="5" t="s">
        <v>5537</v>
      </c>
      <c r="J104" s="14" t="s">
        <v>5644</v>
      </c>
      <c r="K104" s="5" t="s">
        <v>5494</v>
      </c>
    </row>
    <row r="105" ht="35.25" spans="1:11">
      <c r="A105" s="5" t="s">
        <v>5488</v>
      </c>
      <c r="B105" s="5" t="s">
        <v>5390</v>
      </c>
      <c r="C105" s="5" t="s">
        <v>5645</v>
      </c>
      <c r="D105" s="5" t="s">
        <v>5646</v>
      </c>
      <c r="E105" s="5">
        <v>1</v>
      </c>
      <c r="F105" s="5" t="s">
        <v>764</v>
      </c>
      <c r="G105" s="5" t="s">
        <v>613</v>
      </c>
      <c r="H105" s="5" t="s">
        <v>5629</v>
      </c>
      <c r="I105" s="5" t="s">
        <v>5647</v>
      </c>
      <c r="J105" s="14" t="s">
        <v>5648</v>
      </c>
      <c r="K105" s="5" t="s">
        <v>5494</v>
      </c>
    </row>
    <row r="106" ht="35.25" spans="1:11">
      <c r="A106" s="5" t="s">
        <v>5488</v>
      </c>
      <c r="B106" s="5" t="s">
        <v>5390</v>
      </c>
      <c r="C106" s="5" t="s">
        <v>5649</v>
      </c>
      <c r="D106" s="5" t="s">
        <v>5646</v>
      </c>
      <c r="E106" s="5">
        <v>1</v>
      </c>
      <c r="F106" s="5" t="s">
        <v>612</v>
      </c>
      <c r="G106" s="5" t="s">
        <v>714</v>
      </c>
      <c r="H106" s="5" t="s">
        <v>5621</v>
      </c>
      <c r="I106" s="5" t="s">
        <v>5650</v>
      </c>
      <c r="J106" s="14" t="s">
        <v>5651</v>
      </c>
      <c r="K106" s="5" t="s">
        <v>5494</v>
      </c>
    </row>
    <row r="107" ht="35.25" spans="1:11">
      <c r="A107" s="5" t="s">
        <v>5488</v>
      </c>
      <c r="B107" s="5" t="s">
        <v>5390</v>
      </c>
      <c r="C107" s="5" t="s">
        <v>5652</v>
      </c>
      <c r="D107" s="5" t="s">
        <v>5646</v>
      </c>
      <c r="E107" s="5">
        <v>1</v>
      </c>
      <c r="F107" s="5" t="s">
        <v>612</v>
      </c>
      <c r="G107" s="5" t="s">
        <v>714</v>
      </c>
      <c r="H107" s="5" t="s">
        <v>5621</v>
      </c>
      <c r="I107" s="5" t="s">
        <v>5650</v>
      </c>
      <c r="J107" s="14" t="s">
        <v>5653</v>
      </c>
      <c r="K107" s="5" t="s">
        <v>5494</v>
      </c>
    </row>
    <row r="108" ht="47.25" spans="1:11">
      <c r="A108" s="5" t="s">
        <v>5488</v>
      </c>
      <c r="B108" s="5" t="s">
        <v>5390</v>
      </c>
      <c r="C108" s="5" t="s">
        <v>5654</v>
      </c>
      <c r="D108" s="5" t="s">
        <v>5646</v>
      </c>
      <c r="E108" s="5">
        <v>1</v>
      </c>
      <c r="F108" s="5" t="s">
        <v>612</v>
      </c>
      <c r="G108" s="5" t="s">
        <v>714</v>
      </c>
      <c r="H108" s="5" t="s">
        <v>5621</v>
      </c>
      <c r="I108" s="5" t="s">
        <v>5647</v>
      </c>
      <c r="J108" s="14" t="s">
        <v>5655</v>
      </c>
      <c r="K108" s="5" t="s">
        <v>5494</v>
      </c>
    </row>
    <row r="109" ht="35.25" spans="1:11">
      <c r="A109" s="5" t="s">
        <v>5488</v>
      </c>
      <c r="B109" s="5" t="s">
        <v>5656</v>
      </c>
      <c r="C109" s="5" t="s">
        <v>5657</v>
      </c>
      <c r="D109" s="5" t="s">
        <v>5658</v>
      </c>
      <c r="E109" s="5">
        <v>2</v>
      </c>
      <c r="F109" s="5" t="s">
        <v>612</v>
      </c>
      <c r="G109" s="5" t="s">
        <v>613</v>
      </c>
      <c r="H109" s="5" t="s">
        <v>5621</v>
      </c>
      <c r="I109" s="5" t="s">
        <v>5659</v>
      </c>
      <c r="J109" s="14" t="s">
        <v>5622</v>
      </c>
      <c r="K109" s="5" t="s">
        <v>5494</v>
      </c>
    </row>
    <row r="110" ht="35.25" spans="1:11">
      <c r="A110" s="5" t="s">
        <v>5488</v>
      </c>
      <c r="B110" s="5" t="s">
        <v>5656</v>
      </c>
      <c r="C110" s="5" t="s">
        <v>5660</v>
      </c>
      <c r="D110" s="5" t="s">
        <v>5658</v>
      </c>
      <c r="E110" s="5">
        <v>1</v>
      </c>
      <c r="F110" s="5" t="s">
        <v>764</v>
      </c>
      <c r="G110" s="5" t="s">
        <v>714</v>
      </c>
      <c r="H110" s="5" t="s">
        <v>5629</v>
      </c>
      <c r="I110" s="5" t="s">
        <v>5659</v>
      </c>
      <c r="J110" s="14" t="s">
        <v>5661</v>
      </c>
      <c r="K110" s="5" t="s">
        <v>5494</v>
      </c>
    </row>
    <row r="111" ht="35.25" spans="1:11">
      <c r="A111" s="5" t="s">
        <v>5488</v>
      </c>
      <c r="B111" s="5" t="s">
        <v>5546</v>
      </c>
      <c r="C111" s="5" t="s">
        <v>5662</v>
      </c>
      <c r="D111" s="5" t="s">
        <v>5663</v>
      </c>
      <c r="E111" s="5">
        <v>1</v>
      </c>
      <c r="F111" s="5" t="s">
        <v>612</v>
      </c>
      <c r="G111" s="5" t="s">
        <v>714</v>
      </c>
      <c r="H111" s="5" t="s">
        <v>5621</v>
      </c>
      <c r="I111" s="5" t="s">
        <v>5549</v>
      </c>
      <c r="J111" s="14" t="s">
        <v>5664</v>
      </c>
      <c r="K111" s="5" t="s">
        <v>5494</v>
      </c>
    </row>
    <row r="112" ht="35.25" spans="1:11">
      <c r="A112" s="5" t="s">
        <v>5488</v>
      </c>
      <c r="B112" s="5" t="s">
        <v>5424</v>
      </c>
      <c r="C112" s="5" t="s">
        <v>5665</v>
      </c>
      <c r="D112" s="5" t="s">
        <v>5666</v>
      </c>
      <c r="E112" s="5">
        <v>1</v>
      </c>
      <c r="F112" s="5" t="s">
        <v>764</v>
      </c>
      <c r="G112" s="5" t="s">
        <v>714</v>
      </c>
      <c r="H112" s="5" t="s">
        <v>5629</v>
      </c>
      <c r="I112" s="5" t="s">
        <v>5427</v>
      </c>
      <c r="J112" s="14" t="s">
        <v>5634</v>
      </c>
      <c r="K112" s="5" t="s">
        <v>5494</v>
      </c>
    </row>
    <row r="113" ht="59.25" spans="1:11">
      <c r="A113" s="5" t="s">
        <v>5488</v>
      </c>
      <c r="B113" s="5" t="s">
        <v>5424</v>
      </c>
      <c r="C113" s="5" t="s">
        <v>5667</v>
      </c>
      <c r="D113" s="5" t="s">
        <v>5666</v>
      </c>
      <c r="E113" s="5">
        <v>1</v>
      </c>
      <c r="F113" s="5" t="s">
        <v>612</v>
      </c>
      <c r="G113" s="5" t="s">
        <v>714</v>
      </c>
      <c r="H113" s="5" t="s">
        <v>5621</v>
      </c>
      <c r="I113" s="5" t="s">
        <v>5427</v>
      </c>
      <c r="J113" s="14" t="s">
        <v>5668</v>
      </c>
      <c r="K113" s="5" t="s">
        <v>5494</v>
      </c>
    </row>
    <row r="114" ht="46.5" spans="1:11">
      <c r="A114" s="5" t="s">
        <v>5488</v>
      </c>
      <c r="B114" s="5" t="s">
        <v>5562</v>
      </c>
      <c r="C114" s="5" t="s">
        <v>5669</v>
      </c>
      <c r="D114" s="5" t="s">
        <v>5670</v>
      </c>
      <c r="E114" s="5">
        <v>1</v>
      </c>
      <c r="F114" s="5" t="s">
        <v>764</v>
      </c>
      <c r="G114" s="5" t="s">
        <v>714</v>
      </c>
      <c r="H114" s="5" t="s">
        <v>5629</v>
      </c>
      <c r="I114" s="5" t="s">
        <v>5565</v>
      </c>
      <c r="J114" s="14" t="s">
        <v>5671</v>
      </c>
      <c r="K114" s="5" t="s">
        <v>5494</v>
      </c>
    </row>
    <row r="115" ht="57.75" spans="1:11">
      <c r="A115" s="5" t="s">
        <v>5488</v>
      </c>
      <c r="B115" s="5" t="s">
        <v>5575</v>
      </c>
      <c r="C115" s="5" t="s">
        <v>5672</v>
      </c>
      <c r="D115" s="5" t="s">
        <v>5673</v>
      </c>
      <c r="E115" s="5">
        <v>1</v>
      </c>
      <c r="F115" s="5" t="s">
        <v>612</v>
      </c>
      <c r="G115" s="5" t="s">
        <v>714</v>
      </c>
      <c r="H115" s="5" t="s">
        <v>5621</v>
      </c>
      <c r="I115" s="5" t="s">
        <v>5336</v>
      </c>
      <c r="J115" s="14" t="s">
        <v>5674</v>
      </c>
      <c r="K115" s="5" t="s">
        <v>5494</v>
      </c>
    </row>
    <row r="116" ht="69.75" spans="1:11">
      <c r="A116" s="5" t="s">
        <v>5488</v>
      </c>
      <c r="B116" s="5" t="s">
        <v>5575</v>
      </c>
      <c r="C116" s="5" t="s">
        <v>5675</v>
      </c>
      <c r="D116" s="5" t="s">
        <v>5673</v>
      </c>
      <c r="E116" s="5">
        <v>1</v>
      </c>
      <c r="F116" s="5" t="s">
        <v>612</v>
      </c>
      <c r="G116" s="5" t="s">
        <v>714</v>
      </c>
      <c r="H116" s="5" t="s">
        <v>5621</v>
      </c>
      <c r="I116" s="5" t="s">
        <v>5336</v>
      </c>
      <c r="J116" s="14" t="s">
        <v>5676</v>
      </c>
      <c r="K116" s="5" t="s">
        <v>5494</v>
      </c>
    </row>
    <row r="117" ht="35.25" spans="1:11">
      <c r="A117" s="5" t="s">
        <v>5488</v>
      </c>
      <c r="B117" s="5" t="s">
        <v>5677</v>
      </c>
      <c r="C117" s="5" t="s">
        <v>5678</v>
      </c>
      <c r="D117" s="5" t="s">
        <v>5679</v>
      </c>
      <c r="E117" s="5">
        <v>1</v>
      </c>
      <c r="F117" s="5" t="s">
        <v>764</v>
      </c>
      <c r="G117" s="5" t="s">
        <v>714</v>
      </c>
      <c r="H117" s="5" t="s">
        <v>5629</v>
      </c>
      <c r="I117" s="5" t="s">
        <v>5680</v>
      </c>
      <c r="J117" s="14" t="s">
        <v>5631</v>
      </c>
      <c r="K117" s="5" t="s">
        <v>5494</v>
      </c>
    </row>
    <row r="118" ht="35.25" spans="1:11">
      <c r="A118" s="5" t="s">
        <v>5488</v>
      </c>
      <c r="B118" s="5" t="s">
        <v>5384</v>
      </c>
      <c r="C118" s="5" t="s">
        <v>5681</v>
      </c>
      <c r="D118" s="5" t="s">
        <v>5682</v>
      </c>
      <c r="E118" s="5">
        <v>1</v>
      </c>
      <c r="F118" s="5" t="s">
        <v>769</v>
      </c>
      <c r="G118" s="5" t="s">
        <v>613</v>
      </c>
      <c r="H118" s="5" t="s">
        <v>5357</v>
      </c>
      <c r="I118" s="5" t="s">
        <v>5465</v>
      </c>
      <c r="J118" s="14" t="s">
        <v>5683</v>
      </c>
      <c r="K118" s="5" t="s">
        <v>5494</v>
      </c>
    </row>
    <row r="119" ht="35.25" spans="1:11">
      <c r="A119" s="5" t="s">
        <v>5488</v>
      </c>
      <c r="B119" s="5" t="s">
        <v>5268</v>
      </c>
      <c r="C119" s="5" t="s">
        <v>5684</v>
      </c>
      <c r="D119" s="5" t="s">
        <v>5685</v>
      </c>
      <c r="E119" s="5">
        <v>2</v>
      </c>
      <c r="F119" s="5" t="s">
        <v>612</v>
      </c>
      <c r="G119" s="5" t="s">
        <v>714</v>
      </c>
      <c r="H119" s="5" t="s">
        <v>5621</v>
      </c>
      <c r="I119" s="5" t="s">
        <v>5573</v>
      </c>
      <c r="J119" s="14" t="s">
        <v>5622</v>
      </c>
      <c r="K119" s="5" t="s">
        <v>5494</v>
      </c>
    </row>
    <row r="120" ht="35.25" spans="1:11">
      <c r="A120" s="5" t="s">
        <v>5488</v>
      </c>
      <c r="B120" s="5" t="s">
        <v>5595</v>
      </c>
      <c r="C120" s="5" t="s">
        <v>5686</v>
      </c>
      <c r="D120" s="5" t="s">
        <v>5687</v>
      </c>
      <c r="E120" s="5">
        <v>1</v>
      </c>
      <c r="F120" s="5" t="s">
        <v>612</v>
      </c>
      <c r="G120" s="5" t="s">
        <v>714</v>
      </c>
      <c r="H120" s="5" t="s">
        <v>5621</v>
      </c>
      <c r="I120" s="5" t="s">
        <v>5598</v>
      </c>
      <c r="J120" s="14" t="s">
        <v>5622</v>
      </c>
      <c r="K120" s="5" t="s">
        <v>5494</v>
      </c>
    </row>
    <row r="121" ht="35.25" spans="1:11">
      <c r="A121" s="5" t="s">
        <v>5488</v>
      </c>
      <c r="B121" s="5" t="s">
        <v>5688</v>
      </c>
      <c r="C121" s="5" t="s">
        <v>5689</v>
      </c>
      <c r="D121" s="5" t="s">
        <v>5690</v>
      </c>
      <c r="E121" s="5">
        <v>2</v>
      </c>
      <c r="F121" s="5" t="s">
        <v>776</v>
      </c>
      <c r="G121" s="5" t="s">
        <v>5691</v>
      </c>
      <c r="H121" s="5" t="s">
        <v>5629</v>
      </c>
      <c r="I121" s="5" t="s">
        <v>5321</v>
      </c>
      <c r="J121" s="14" t="s">
        <v>5692</v>
      </c>
      <c r="K121" s="5" t="s">
        <v>5494</v>
      </c>
    </row>
    <row r="122" ht="91.5" spans="1:11">
      <c r="A122" s="5" t="s">
        <v>5488</v>
      </c>
      <c r="B122" s="5" t="s">
        <v>5476</v>
      </c>
      <c r="C122" s="5" t="s">
        <v>5693</v>
      </c>
      <c r="D122" s="5" t="s">
        <v>5694</v>
      </c>
      <c r="E122" s="5">
        <v>4</v>
      </c>
      <c r="F122" s="5" t="s">
        <v>769</v>
      </c>
      <c r="G122" s="5" t="s">
        <v>613</v>
      </c>
      <c r="H122" s="5" t="s">
        <v>5357</v>
      </c>
      <c r="I122" s="5" t="s">
        <v>5695</v>
      </c>
      <c r="J122" s="14" t="s">
        <v>5696</v>
      </c>
      <c r="K122" s="5" t="s">
        <v>5494</v>
      </c>
    </row>
    <row r="123" ht="69" spans="1:11">
      <c r="A123" s="5" t="s">
        <v>5488</v>
      </c>
      <c r="B123" s="5" t="s">
        <v>5476</v>
      </c>
      <c r="C123" s="5" t="s">
        <v>5697</v>
      </c>
      <c r="D123" s="5" t="s">
        <v>5698</v>
      </c>
      <c r="E123" s="5">
        <v>4</v>
      </c>
      <c r="F123" s="5" t="s">
        <v>764</v>
      </c>
      <c r="G123" s="5" t="s">
        <v>613</v>
      </c>
      <c r="H123" s="5" t="s">
        <v>5629</v>
      </c>
      <c r="I123" s="5" t="s">
        <v>5695</v>
      </c>
      <c r="J123" s="14" t="s">
        <v>5699</v>
      </c>
      <c r="K123" s="5" t="s">
        <v>5494</v>
      </c>
    </row>
    <row r="124" ht="35.25" spans="1:11">
      <c r="A124" s="5" t="s">
        <v>5488</v>
      </c>
      <c r="B124" s="5" t="s">
        <v>5700</v>
      </c>
      <c r="C124" s="5" t="s">
        <v>5701</v>
      </c>
      <c r="D124" s="5" t="s">
        <v>5702</v>
      </c>
      <c r="E124" s="5">
        <v>4</v>
      </c>
      <c r="F124" s="5" t="s">
        <v>612</v>
      </c>
      <c r="G124" s="5" t="s">
        <v>714</v>
      </c>
      <c r="H124" s="5" t="s">
        <v>5621</v>
      </c>
      <c r="I124" s="5" t="s">
        <v>5703</v>
      </c>
      <c r="J124" s="14" t="s">
        <v>5704</v>
      </c>
      <c r="K124" s="5" t="s">
        <v>5494</v>
      </c>
    </row>
    <row r="125" ht="35.25" spans="1:11">
      <c r="A125" s="5" t="s">
        <v>5488</v>
      </c>
      <c r="B125" s="5" t="s">
        <v>5705</v>
      </c>
      <c r="C125" s="5" t="s">
        <v>5706</v>
      </c>
      <c r="D125" s="5" t="s">
        <v>5707</v>
      </c>
      <c r="E125" s="5">
        <v>4</v>
      </c>
      <c r="F125" s="5" t="s">
        <v>612</v>
      </c>
      <c r="G125" s="5" t="s">
        <v>714</v>
      </c>
      <c r="H125" s="5" t="s">
        <v>5621</v>
      </c>
      <c r="I125" s="5" t="s">
        <v>5708</v>
      </c>
      <c r="J125" s="14" t="s">
        <v>5704</v>
      </c>
      <c r="K125" s="5" t="s">
        <v>5494</v>
      </c>
    </row>
    <row r="126" ht="57.75" spans="1:11">
      <c r="A126" s="5" t="s">
        <v>5488</v>
      </c>
      <c r="B126" s="5" t="s">
        <v>5709</v>
      </c>
      <c r="C126" s="5" t="s">
        <v>5710</v>
      </c>
      <c r="D126" s="5" t="s">
        <v>5711</v>
      </c>
      <c r="E126" s="5">
        <v>2</v>
      </c>
      <c r="F126" s="5" t="s">
        <v>612</v>
      </c>
      <c r="G126" s="5" t="s">
        <v>714</v>
      </c>
      <c r="H126" s="5"/>
      <c r="I126" s="5" t="s">
        <v>5712</v>
      </c>
      <c r="J126" s="14" t="s">
        <v>5713</v>
      </c>
      <c r="K126" s="5" t="s">
        <v>5494</v>
      </c>
    </row>
    <row r="127" ht="35.25" spans="1:11">
      <c r="A127" s="5" t="s">
        <v>5488</v>
      </c>
      <c r="B127" s="5" t="s">
        <v>5440</v>
      </c>
      <c r="C127" s="5" t="s">
        <v>5714</v>
      </c>
      <c r="D127" s="5" t="s">
        <v>5715</v>
      </c>
      <c r="E127" s="5">
        <v>1</v>
      </c>
      <c r="F127" s="5" t="s">
        <v>892</v>
      </c>
      <c r="G127" s="5" t="s">
        <v>765</v>
      </c>
      <c r="H127" s="5"/>
      <c r="I127" s="5" t="s">
        <v>5443</v>
      </c>
      <c r="J127" s="14" t="s">
        <v>5513</v>
      </c>
      <c r="K127" s="5" t="s">
        <v>5494</v>
      </c>
    </row>
    <row r="128" ht="35.25" spans="1:11">
      <c r="A128" s="5" t="s">
        <v>5488</v>
      </c>
      <c r="B128" s="5" t="s">
        <v>5534</v>
      </c>
      <c r="C128" s="5" t="s">
        <v>5716</v>
      </c>
      <c r="D128" s="5" t="s">
        <v>5536</v>
      </c>
      <c r="E128" s="5">
        <v>1</v>
      </c>
      <c r="F128" s="5" t="s">
        <v>892</v>
      </c>
      <c r="G128" s="5" t="s">
        <v>765</v>
      </c>
      <c r="H128" s="5"/>
      <c r="I128" s="5" t="s">
        <v>5537</v>
      </c>
      <c r="J128" s="14" t="s">
        <v>5513</v>
      </c>
      <c r="K128" s="5" t="s">
        <v>5494</v>
      </c>
    </row>
    <row r="129" ht="35.25" spans="1:11">
      <c r="A129" s="5" t="s">
        <v>5488</v>
      </c>
      <c r="B129" s="5" t="s">
        <v>5312</v>
      </c>
      <c r="C129" s="5" t="s">
        <v>5717</v>
      </c>
      <c r="D129" s="5" t="s">
        <v>5593</v>
      </c>
      <c r="E129" s="5">
        <v>1</v>
      </c>
      <c r="F129" s="5" t="s">
        <v>892</v>
      </c>
      <c r="G129" s="5" t="s">
        <v>770</v>
      </c>
      <c r="H129" s="5"/>
      <c r="I129" s="5" t="s">
        <v>5718</v>
      </c>
      <c r="J129" s="14" t="s">
        <v>5513</v>
      </c>
      <c r="K129" s="5" t="s">
        <v>5494</v>
      </c>
    </row>
    <row r="130" ht="47.25" spans="1:11">
      <c r="A130" s="5" t="s">
        <v>5488</v>
      </c>
      <c r="B130" s="5" t="s">
        <v>5688</v>
      </c>
      <c r="C130" s="5" t="s">
        <v>5719</v>
      </c>
      <c r="D130" s="5" t="s">
        <v>5720</v>
      </c>
      <c r="E130" s="5">
        <v>3</v>
      </c>
      <c r="F130" s="5" t="s">
        <v>892</v>
      </c>
      <c r="G130" s="5" t="s">
        <v>765</v>
      </c>
      <c r="H130" s="5"/>
      <c r="I130" s="5" t="s">
        <v>5321</v>
      </c>
      <c r="J130" s="14" t="s">
        <v>5721</v>
      </c>
      <c r="K130" s="5" t="s">
        <v>5494</v>
      </c>
    </row>
    <row r="131" ht="35.25" spans="1:11">
      <c r="A131" s="5" t="s">
        <v>5488</v>
      </c>
      <c r="B131" s="5" t="s">
        <v>5722</v>
      </c>
      <c r="C131" s="5" t="s">
        <v>5723</v>
      </c>
      <c r="D131" s="5" t="s">
        <v>5724</v>
      </c>
      <c r="E131" s="5">
        <v>1</v>
      </c>
      <c r="F131" s="5" t="s">
        <v>764</v>
      </c>
      <c r="G131" s="5" t="s">
        <v>714</v>
      </c>
      <c r="H131" s="5" t="s">
        <v>5629</v>
      </c>
      <c r="I131" s="5" t="s">
        <v>5725</v>
      </c>
      <c r="J131" s="14" t="s">
        <v>5726</v>
      </c>
      <c r="K131" s="5" t="s">
        <v>5494</v>
      </c>
    </row>
    <row r="132" ht="45" spans="1:11">
      <c r="A132" s="5" t="s">
        <v>5727</v>
      </c>
      <c r="B132" s="5" t="s">
        <v>5489</v>
      </c>
      <c r="C132" s="5" t="s">
        <v>5728</v>
      </c>
      <c r="D132" s="5" t="s">
        <v>5729</v>
      </c>
      <c r="E132" s="5">
        <v>2</v>
      </c>
      <c r="F132" s="5" t="s">
        <v>892</v>
      </c>
      <c r="G132" s="5" t="s">
        <v>5456</v>
      </c>
      <c r="H132" s="5"/>
      <c r="I132" s="5" t="s">
        <v>5730</v>
      </c>
      <c r="J132" s="14" t="s">
        <v>5731</v>
      </c>
      <c r="K132" s="5" t="s">
        <v>5732</v>
      </c>
    </row>
    <row r="133" ht="33.75" spans="1:11">
      <c r="A133" s="5" t="s">
        <v>5727</v>
      </c>
      <c r="B133" s="5" t="s">
        <v>5733</v>
      </c>
      <c r="C133" s="5" t="s">
        <v>5734</v>
      </c>
      <c r="D133" s="5" t="s">
        <v>5729</v>
      </c>
      <c r="E133" s="5">
        <v>1</v>
      </c>
      <c r="F133" s="5" t="s">
        <v>892</v>
      </c>
      <c r="G133" s="5" t="s">
        <v>5456</v>
      </c>
      <c r="H133" s="5"/>
      <c r="I133" s="5" t="s">
        <v>5735</v>
      </c>
      <c r="J133" s="14" t="s">
        <v>5731</v>
      </c>
      <c r="K133" s="5" t="s">
        <v>5732</v>
      </c>
    </row>
    <row r="134" ht="24" spans="1:11">
      <c r="A134" s="5" t="s">
        <v>5727</v>
      </c>
      <c r="B134" s="5" t="s">
        <v>5520</v>
      </c>
      <c r="C134" s="5" t="s">
        <v>5736</v>
      </c>
      <c r="D134" s="5" t="s">
        <v>5729</v>
      </c>
      <c r="E134" s="5">
        <v>2</v>
      </c>
      <c r="F134" s="5" t="s">
        <v>892</v>
      </c>
      <c r="G134" s="5" t="s">
        <v>5456</v>
      </c>
      <c r="H134" s="5"/>
      <c r="I134" s="5" t="s">
        <v>5737</v>
      </c>
      <c r="J134" s="14" t="s">
        <v>5731</v>
      </c>
      <c r="K134" s="5" t="s">
        <v>5732</v>
      </c>
    </row>
    <row r="135" ht="34.5" spans="1:11">
      <c r="A135" s="5" t="s">
        <v>5727</v>
      </c>
      <c r="B135" s="5" t="s">
        <v>5738</v>
      </c>
      <c r="C135" s="5" t="s">
        <v>5739</v>
      </c>
      <c r="D135" s="5" t="s">
        <v>5729</v>
      </c>
      <c r="E135" s="5">
        <v>2</v>
      </c>
      <c r="F135" s="5" t="s">
        <v>892</v>
      </c>
      <c r="G135" s="5" t="s">
        <v>5456</v>
      </c>
      <c r="H135" s="5"/>
      <c r="I135" s="5" t="s">
        <v>5740</v>
      </c>
      <c r="J135" s="14" t="s">
        <v>5731</v>
      </c>
      <c r="K135" s="5" t="s">
        <v>5732</v>
      </c>
    </row>
    <row r="136" ht="33.75" spans="1:11">
      <c r="A136" s="5" t="s">
        <v>5727</v>
      </c>
      <c r="B136" s="5" t="s">
        <v>5296</v>
      </c>
      <c r="C136" s="5" t="s">
        <v>5741</v>
      </c>
      <c r="D136" s="5" t="s">
        <v>5729</v>
      </c>
      <c r="E136" s="5">
        <v>1</v>
      </c>
      <c r="F136" s="5" t="s">
        <v>892</v>
      </c>
      <c r="G136" s="5" t="s">
        <v>5456</v>
      </c>
      <c r="H136" s="5"/>
      <c r="I136" s="5" t="s">
        <v>5742</v>
      </c>
      <c r="J136" s="14" t="s">
        <v>5731</v>
      </c>
      <c r="K136" s="5" t="s">
        <v>5732</v>
      </c>
    </row>
    <row r="137" ht="24" spans="1:11">
      <c r="A137" s="5" t="s">
        <v>5727</v>
      </c>
      <c r="B137" s="5" t="s">
        <v>5743</v>
      </c>
      <c r="C137" s="5" t="s">
        <v>5744</v>
      </c>
      <c r="D137" s="5" t="s">
        <v>5729</v>
      </c>
      <c r="E137" s="5">
        <v>1</v>
      </c>
      <c r="F137" s="5" t="s">
        <v>612</v>
      </c>
      <c r="G137" s="5" t="s">
        <v>5456</v>
      </c>
      <c r="H137" s="5"/>
      <c r="I137" s="5" t="s">
        <v>5745</v>
      </c>
      <c r="J137" s="14" t="s">
        <v>5746</v>
      </c>
      <c r="K137" s="5" t="s">
        <v>5732</v>
      </c>
    </row>
    <row r="138" ht="33.75" spans="1:11">
      <c r="A138" s="5" t="s">
        <v>5727</v>
      </c>
      <c r="B138" s="5" t="s">
        <v>5424</v>
      </c>
      <c r="C138" s="5" t="s">
        <v>5747</v>
      </c>
      <c r="D138" s="5" t="s">
        <v>5729</v>
      </c>
      <c r="E138" s="5">
        <v>1</v>
      </c>
      <c r="F138" s="5" t="s">
        <v>892</v>
      </c>
      <c r="G138" s="5" t="s">
        <v>5456</v>
      </c>
      <c r="H138" s="5"/>
      <c r="I138" s="5" t="s">
        <v>5748</v>
      </c>
      <c r="J138" s="14" t="s">
        <v>5731</v>
      </c>
      <c r="K138" s="5" t="s">
        <v>5732</v>
      </c>
    </row>
    <row r="139" ht="24" spans="1:11">
      <c r="A139" s="5" t="s">
        <v>5727</v>
      </c>
      <c r="B139" s="5" t="s">
        <v>5390</v>
      </c>
      <c r="C139" s="5" t="s">
        <v>5749</v>
      </c>
      <c r="D139" s="5" t="s">
        <v>5729</v>
      </c>
      <c r="E139" s="5">
        <v>1</v>
      </c>
      <c r="F139" s="5" t="s">
        <v>892</v>
      </c>
      <c r="G139" s="5" t="s">
        <v>5456</v>
      </c>
      <c r="H139" s="5"/>
      <c r="I139" s="5" t="s">
        <v>5750</v>
      </c>
      <c r="J139" s="14" t="s">
        <v>5731</v>
      </c>
      <c r="K139" s="5" t="s">
        <v>5732</v>
      </c>
    </row>
    <row r="140" ht="33.75" spans="1:11">
      <c r="A140" s="5" t="s">
        <v>5727</v>
      </c>
      <c r="B140" s="5" t="s">
        <v>5751</v>
      </c>
      <c r="C140" s="5" t="s">
        <v>5752</v>
      </c>
      <c r="D140" s="5" t="s">
        <v>5729</v>
      </c>
      <c r="E140" s="5">
        <v>1</v>
      </c>
      <c r="F140" s="5" t="s">
        <v>892</v>
      </c>
      <c r="G140" s="5" t="s">
        <v>5456</v>
      </c>
      <c r="H140" s="5"/>
      <c r="I140" s="5" t="s">
        <v>5753</v>
      </c>
      <c r="J140" s="14" t="s">
        <v>5731</v>
      </c>
      <c r="K140" s="5" t="s">
        <v>5732</v>
      </c>
    </row>
    <row r="141" ht="33.75" spans="1:11">
      <c r="A141" s="5" t="s">
        <v>5727</v>
      </c>
      <c r="B141" s="5" t="s">
        <v>5754</v>
      </c>
      <c r="C141" s="5" t="s">
        <v>5755</v>
      </c>
      <c r="D141" s="5" t="s">
        <v>5729</v>
      </c>
      <c r="E141" s="5">
        <v>1</v>
      </c>
      <c r="F141" s="5" t="s">
        <v>892</v>
      </c>
      <c r="G141" s="5" t="s">
        <v>5456</v>
      </c>
      <c r="H141" s="5"/>
      <c r="I141" s="5" t="s">
        <v>5756</v>
      </c>
      <c r="J141" s="14" t="s">
        <v>5731</v>
      </c>
      <c r="K141" s="5" t="s">
        <v>5732</v>
      </c>
    </row>
    <row r="142" ht="45" spans="1:11">
      <c r="A142" s="5" t="s">
        <v>5727</v>
      </c>
      <c r="B142" s="5" t="s">
        <v>5253</v>
      </c>
      <c r="C142" s="5" t="s">
        <v>5757</v>
      </c>
      <c r="D142" s="5" t="s">
        <v>5729</v>
      </c>
      <c r="E142" s="5">
        <v>1</v>
      </c>
      <c r="F142" s="5" t="s">
        <v>612</v>
      </c>
      <c r="G142" s="5" t="s">
        <v>5456</v>
      </c>
      <c r="H142" s="5"/>
      <c r="I142" s="5" t="s">
        <v>5758</v>
      </c>
      <c r="J142" s="14" t="s">
        <v>5759</v>
      </c>
      <c r="K142" s="5" t="s">
        <v>5732</v>
      </c>
    </row>
    <row r="143" ht="33.75" spans="1:11">
      <c r="A143" s="5" t="s">
        <v>5727</v>
      </c>
      <c r="B143" s="5" t="s">
        <v>5760</v>
      </c>
      <c r="C143" s="5" t="s">
        <v>5761</v>
      </c>
      <c r="D143" s="5" t="s">
        <v>5729</v>
      </c>
      <c r="E143" s="5">
        <v>1</v>
      </c>
      <c r="F143" s="5" t="s">
        <v>892</v>
      </c>
      <c r="G143" s="5" t="s">
        <v>5456</v>
      </c>
      <c r="H143" s="5"/>
      <c r="I143" s="5" t="s">
        <v>5762</v>
      </c>
      <c r="J143" s="14" t="s">
        <v>5731</v>
      </c>
      <c r="K143" s="5" t="s">
        <v>5732</v>
      </c>
    </row>
    <row r="144" ht="24" spans="1:11">
      <c r="A144" s="5" t="s">
        <v>5727</v>
      </c>
      <c r="B144" s="5" t="s">
        <v>5288</v>
      </c>
      <c r="C144" s="5" t="s">
        <v>5763</v>
      </c>
      <c r="D144" s="5" t="s">
        <v>5729</v>
      </c>
      <c r="E144" s="5">
        <v>1</v>
      </c>
      <c r="F144" s="5" t="s">
        <v>892</v>
      </c>
      <c r="G144" s="5" t="s">
        <v>5456</v>
      </c>
      <c r="H144" s="5"/>
      <c r="I144" s="5" t="s">
        <v>5764</v>
      </c>
      <c r="J144" s="14" t="s">
        <v>5731</v>
      </c>
      <c r="K144" s="5" t="s">
        <v>5732</v>
      </c>
    </row>
    <row r="145" ht="24" spans="1:11">
      <c r="A145" s="5" t="s">
        <v>5727</v>
      </c>
      <c r="B145" s="5" t="s">
        <v>5765</v>
      </c>
      <c r="C145" s="5" t="s">
        <v>5766</v>
      </c>
      <c r="D145" s="5" t="s">
        <v>5729</v>
      </c>
      <c r="E145" s="5">
        <v>1</v>
      </c>
      <c r="F145" s="5" t="s">
        <v>892</v>
      </c>
      <c r="G145" s="5" t="s">
        <v>5456</v>
      </c>
      <c r="H145" s="5"/>
      <c r="I145" s="5" t="s">
        <v>5767</v>
      </c>
      <c r="J145" s="14" t="s">
        <v>5731</v>
      </c>
      <c r="K145" s="5" t="s">
        <v>5732</v>
      </c>
    </row>
    <row r="146" ht="45" spans="1:11">
      <c r="A146" s="5" t="s">
        <v>5727</v>
      </c>
      <c r="B146" s="5" t="s">
        <v>5550</v>
      </c>
      <c r="C146" s="5" t="s">
        <v>5768</v>
      </c>
      <c r="D146" s="5" t="s">
        <v>5729</v>
      </c>
      <c r="E146" s="5">
        <v>1</v>
      </c>
      <c r="F146" s="5" t="s">
        <v>892</v>
      </c>
      <c r="G146" s="5" t="s">
        <v>5456</v>
      </c>
      <c r="H146" s="5"/>
      <c r="I146" s="5" t="s">
        <v>5769</v>
      </c>
      <c r="J146" s="14" t="s">
        <v>5731</v>
      </c>
      <c r="K146" s="5" t="s">
        <v>5732</v>
      </c>
    </row>
    <row r="147" ht="47.25" spans="1:11">
      <c r="A147" s="5" t="s">
        <v>5727</v>
      </c>
      <c r="B147" s="5" t="s">
        <v>5550</v>
      </c>
      <c r="C147" s="5" t="s">
        <v>5770</v>
      </c>
      <c r="D147" s="5" t="s">
        <v>5771</v>
      </c>
      <c r="E147" s="5">
        <v>1</v>
      </c>
      <c r="F147" s="5" t="s">
        <v>612</v>
      </c>
      <c r="G147" s="5" t="s">
        <v>5399</v>
      </c>
      <c r="H147" s="5"/>
      <c r="I147" s="5" t="s">
        <v>5772</v>
      </c>
      <c r="J147" s="14" t="s">
        <v>5773</v>
      </c>
      <c r="K147" s="5" t="s">
        <v>5732</v>
      </c>
    </row>
    <row r="148" ht="45" spans="1:11">
      <c r="A148" s="5" t="s">
        <v>5727</v>
      </c>
      <c r="B148" s="5" t="s">
        <v>5774</v>
      </c>
      <c r="C148" s="5" t="s">
        <v>5775</v>
      </c>
      <c r="D148" s="5" t="s">
        <v>5729</v>
      </c>
      <c r="E148" s="5">
        <v>1</v>
      </c>
      <c r="F148" s="5" t="s">
        <v>892</v>
      </c>
      <c r="G148" s="5" t="s">
        <v>5462</v>
      </c>
      <c r="H148" s="5"/>
      <c r="I148" s="5" t="s">
        <v>5776</v>
      </c>
      <c r="J148" s="14" t="s">
        <v>5731</v>
      </c>
      <c r="K148" s="5" t="s">
        <v>5732</v>
      </c>
    </row>
    <row r="149" ht="24" spans="1:11">
      <c r="A149" s="5" t="s">
        <v>5727</v>
      </c>
      <c r="B149" s="5" t="s">
        <v>5468</v>
      </c>
      <c r="C149" s="5" t="s">
        <v>5777</v>
      </c>
      <c r="D149" s="5" t="s">
        <v>5729</v>
      </c>
      <c r="E149" s="5">
        <v>10</v>
      </c>
      <c r="F149" s="5" t="s">
        <v>892</v>
      </c>
      <c r="G149" s="5" t="s">
        <v>5456</v>
      </c>
      <c r="H149" s="5"/>
      <c r="I149" s="5" t="s">
        <v>5778</v>
      </c>
      <c r="J149" s="14"/>
      <c r="K149" s="5" t="s">
        <v>5732</v>
      </c>
    </row>
    <row r="150" ht="24" spans="1:11">
      <c r="A150" s="5" t="s">
        <v>5727</v>
      </c>
      <c r="B150" s="5" t="s">
        <v>5508</v>
      </c>
      <c r="C150" s="5" t="s">
        <v>5779</v>
      </c>
      <c r="D150" s="5" t="s">
        <v>5771</v>
      </c>
      <c r="E150" s="5">
        <v>2</v>
      </c>
      <c r="F150" s="5" t="s">
        <v>892</v>
      </c>
      <c r="G150" s="5" t="s">
        <v>5456</v>
      </c>
      <c r="H150" s="5"/>
      <c r="I150" s="5" t="s">
        <v>5780</v>
      </c>
      <c r="J150" s="14" t="s">
        <v>5781</v>
      </c>
      <c r="K150" s="5" t="s">
        <v>5732</v>
      </c>
    </row>
    <row r="151" ht="33.75" spans="1:11">
      <c r="A151" s="5" t="s">
        <v>5727</v>
      </c>
      <c r="B151" s="5" t="s">
        <v>5384</v>
      </c>
      <c r="C151" s="5" t="s">
        <v>5782</v>
      </c>
      <c r="D151" s="5" t="s">
        <v>5729</v>
      </c>
      <c r="E151" s="5">
        <v>1</v>
      </c>
      <c r="F151" s="5" t="s">
        <v>892</v>
      </c>
      <c r="G151" s="5" t="s">
        <v>5456</v>
      </c>
      <c r="H151" s="5"/>
      <c r="I151" s="5" t="s">
        <v>5783</v>
      </c>
      <c r="J151" s="14" t="s">
        <v>5731</v>
      </c>
      <c r="K151" s="5" t="s">
        <v>5732</v>
      </c>
    </row>
    <row r="152" ht="24" spans="1:11">
      <c r="A152" s="5" t="s">
        <v>5727</v>
      </c>
      <c r="B152" s="5" t="s">
        <v>5268</v>
      </c>
      <c r="C152" s="5" t="s">
        <v>5784</v>
      </c>
      <c r="D152" s="5" t="s">
        <v>5729</v>
      </c>
      <c r="E152" s="5">
        <v>1</v>
      </c>
      <c r="F152" s="5" t="s">
        <v>892</v>
      </c>
      <c r="G152" s="5" t="s">
        <v>5456</v>
      </c>
      <c r="H152" s="5"/>
      <c r="I152" s="5" t="s">
        <v>5785</v>
      </c>
      <c r="J152" s="14" t="s">
        <v>5731</v>
      </c>
      <c r="K152" s="5" t="s">
        <v>5732</v>
      </c>
    </row>
    <row r="153" ht="24" spans="1:11">
      <c r="A153" s="5" t="s">
        <v>5727</v>
      </c>
      <c r="B153" s="5" t="s">
        <v>5786</v>
      </c>
      <c r="C153" s="5" t="s">
        <v>5787</v>
      </c>
      <c r="D153" s="5" t="s">
        <v>5788</v>
      </c>
      <c r="E153" s="5">
        <v>2</v>
      </c>
      <c r="F153" s="5" t="s">
        <v>892</v>
      </c>
      <c r="G153" s="5" t="s">
        <v>5456</v>
      </c>
      <c r="H153" s="5"/>
      <c r="I153" s="5" t="s">
        <v>5598</v>
      </c>
      <c r="J153" s="14"/>
      <c r="K153" s="5" t="s">
        <v>5732</v>
      </c>
    </row>
    <row r="154" ht="33.75" spans="1:11">
      <c r="A154" s="5" t="s">
        <v>5727</v>
      </c>
      <c r="B154" s="5" t="s">
        <v>5789</v>
      </c>
      <c r="C154" s="5" t="s">
        <v>5790</v>
      </c>
      <c r="D154" s="5" t="s">
        <v>5791</v>
      </c>
      <c r="E154" s="5">
        <v>1</v>
      </c>
      <c r="F154" s="5" t="s">
        <v>764</v>
      </c>
      <c r="G154" s="5" t="s">
        <v>5792</v>
      </c>
      <c r="H154" s="5" t="s">
        <v>5793</v>
      </c>
      <c r="I154" s="5" t="s">
        <v>5794</v>
      </c>
      <c r="J154" s="14" t="s">
        <v>5795</v>
      </c>
      <c r="K154" s="5" t="s">
        <v>5732</v>
      </c>
    </row>
    <row r="155" ht="33.75" spans="1:11">
      <c r="A155" s="5" t="s">
        <v>5727</v>
      </c>
      <c r="B155" s="5" t="s">
        <v>5796</v>
      </c>
      <c r="C155" s="5" t="s">
        <v>5797</v>
      </c>
      <c r="D155" s="5" t="s">
        <v>5791</v>
      </c>
      <c r="E155" s="5">
        <v>1</v>
      </c>
      <c r="F155" s="5" t="s">
        <v>764</v>
      </c>
      <c r="G155" s="5" t="s">
        <v>5792</v>
      </c>
      <c r="H155" s="5" t="s">
        <v>5793</v>
      </c>
      <c r="I155" s="5" t="s">
        <v>5794</v>
      </c>
      <c r="J155" s="14" t="s">
        <v>5795</v>
      </c>
      <c r="K155" s="5" t="s">
        <v>5732</v>
      </c>
    </row>
    <row r="156" ht="34.5" spans="1:11">
      <c r="A156" s="5" t="s">
        <v>5727</v>
      </c>
      <c r="B156" s="5" t="s">
        <v>5798</v>
      </c>
      <c r="C156" s="5" t="s">
        <v>5799</v>
      </c>
      <c r="D156" s="5" t="s">
        <v>5791</v>
      </c>
      <c r="E156" s="5">
        <v>1</v>
      </c>
      <c r="F156" s="5" t="s">
        <v>764</v>
      </c>
      <c r="G156" s="5" t="s">
        <v>5792</v>
      </c>
      <c r="H156" s="5" t="s">
        <v>5793</v>
      </c>
      <c r="I156" s="5" t="s">
        <v>5740</v>
      </c>
      <c r="J156" s="14" t="s">
        <v>5795</v>
      </c>
      <c r="K156" s="5" t="s">
        <v>5732</v>
      </c>
    </row>
    <row r="157" ht="33.75" spans="1:11">
      <c r="A157" s="5" t="s">
        <v>5727</v>
      </c>
      <c r="B157" s="5" t="s">
        <v>5411</v>
      </c>
      <c r="C157" s="5" t="s">
        <v>5800</v>
      </c>
      <c r="D157" s="5" t="s">
        <v>5791</v>
      </c>
      <c r="E157" s="5">
        <v>1</v>
      </c>
      <c r="F157" s="5" t="s">
        <v>764</v>
      </c>
      <c r="G157" s="5" t="s">
        <v>5792</v>
      </c>
      <c r="H157" s="5" t="s">
        <v>5793</v>
      </c>
      <c r="I157" s="5" t="s">
        <v>5801</v>
      </c>
      <c r="J157" s="14" t="s">
        <v>5795</v>
      </c>
      <c r="K157" s="5" t="s">
        <v>5732</v>
      </c>
    </row>
    <row r="158" ht="33.75" spans="1:11">
      <c r="A158" s="5" t="s">
        <v>5727</v>
      </c>
      <c r="B158" s="5" t="s">
        <v>5802</v>
      </c>
      <c r="C158" s="5" t="s">
        <v>5803</v>
      </c>
      <c r="D158" s="5" t="s">
        <v>5791</v>
      </c>
      <c r="E158" s="5">
        <v>1</v>
      </c>
      <c r="F158" s="5" t="s">
        <v>764</v>
      </c>
      <c r="G158" s="5" t="s">
        <v>5792</v>
      </c>
      <c r="H158" s="5" t="s">
        <v>5793</v>
      </c>
      <c r="I158" s="5" t="s">
        <v>5804</v>
      </c>
      <c r="J158" s="14" t="s">
        <v>5795</v>
      </c>
      <c r="K158" s="5" t="s">
        <v>5732</v>
      </c>
    </row>
    <row r="159" ht="33.75" spans="1:11">
      <c r="A159" s="5" t="s">
        <v>5727</v>
      </c>
      <c r="B159" s="5" t="s">
        <v>5751</v>
      </c>
      <c r="C159" s="5" t="s">
        <v>5805</v>
      </c>
      <c r="D159" s="5" t="s">
        <v>5791</v>
      </c>
      <c r="E159" s="5">
        <v>1</v>
      </c>
      <c r="F159" s="5" t="s">
        <v>764</v>
      </c>
      <c r="G159" s="5" t="s">
        <v>5792</v>
      </c>
      <c r="H159" s="5" t="s">
        <v>5793</v>
      </c>
      <c r="I159" s="5" t="s">
        <v>5753</v>
      </c>
      <c r="J159" s="14" t="s">
        <v>5795</v>
      </c>
      <c r="K159" s="5" t="s">
        <v>5732</v>
      </c>
    </row>
    <row r="160" ht="33.75" spans="1:11">
      <c r="A160" s="5" t="s">
        <v>5727</v>
      </c>
      <c r="B160" s="5" t="s">
        <v>5468</v>
      </c>
      <c r="C160" s="5" t="s">
        <v>5806</v>
      </c>
      <c r="D160" s="5" t="s">
        <v>5791</v>
      </c>
      <c r="E160" s="5">
        <v>4</v>
      </c>
      <c r="F160" s="5" t="s">
        <v>764</v>
      </c>
      <c r="G160" s="5" t="s">
        <v>5792</v>
      </c>
      <c r="H160" s="5" t="s">
        <v>5793</v>
      </c>
      <c r="I160" s="5" t="s">
        <v>5471</v>
      </c>
      <c r="J160" s="14" t="s">
        <v>5795</v>
      </c>
      <c r="K160" s="5" t="s">
        <v>5732</v>
      </c>
    </row>
    <row r="161" ht="45" spans="1:11">
      <c r="A161" s="5" t="s">
        <v>5727</v>
      </c>
      <c r="B161" s="5" t="s">
        <v>5558</v>
      </c>
      <c r="C161" s="5" t="s">
        <v>5807</v>
      </c>
      <c r="D161" s="5" t="s">
        <v>5791</v>
      </c>
      <c r="E161" s="5">
        <v>1</v>
      </c>
      <c r="F161" s="5" t="s">
        <v>764</v>
      </c>
      <c r="G161" s="5" t="s">
        <v>5792</v>
      </c>
      <c r="H161" s="5" t="s">
        <v>5793</v>
      </c>
      <c r="I161" s="5" t="s">
        <v>5808</v>
      </c>
      <c r="J161" s="14" t="s">
        <v>5795</v>
      </c>
      <c r="K161" s="5" t="s">
        <v>5732</v>
      </c>
    </row>
    <row r="162" ht="33.75" spans="1:11">
      <c r="A162" s="5" t="s">
        <v>5727</v>
      </c>
      <c r="B162" s="5" t="s">
        <v>5809</v>
      </c>
      <c r="C162" s="5" t="s">
        <v>5810</v>
      </c>
      <c r="D162" s="5" t="s">
        <v>5791</v>
      </c>
      <c r="E162" s="5">
        <v>1</v>
      </c>
      <c r="F162" s="5" t="s">
        <v>764</v>
      </c>
      <c r="G162" s="5" t="s">
        <v>5792</v>
      </c>
      <c r="H162" s="5" t="s">
        <v>5793</v>
      </c>
      <c r="I162" s="5" t="s">
        <v>5811</v>
      </c>
      <c r="J162" s="14" t="s">
        <v>5795</v>
      </c>
      <c r="K162" s="5" t="s">
        <v>5732</v>
      </c>
    </row>
    <row r="163" ht="56.25" spans="1:11">
      <c r="A163" s="5" t="s">
        <v>5727</v>
      </c>
      <c r="B163" s="5" t="s">
        <v>5812</v>
      </c>
      <c r="C163" s="5" t="s">
        <v>5813</v>
      </c>
      <c r="D163" s="5" t="s">
        <v>5814</v>
      </c>
      <c r="E163" s="5">
        <v>1</v>
      </c>
      <c r="F163" s="5" t="s">
        <v>892</v>
      </c>
      <c r="G163" s="5" t="s">
        <v>5456</v>
      </c>
      <c r="H163" s="5"/>
      <c r="I163" s="5" t="s">
        <v>5815</v>
      </c>
      <c r="J163" s="14"/>
      <c r="K163" s="5" t="s">
        <v>5732</v>
      </c>
    </row>
    <row r="164" ht="45" spans="1:11">
      <c r="A164" s="5" t="s">
        <v>5727</v>
      </c>
      <c r="B164" s="5" t="s">
        <v>5816</v>
      </c>
      <c r="C164" s="5" t="s">
        <v>5817</v>
      </c>
      <c r="D164" s="5" t="s">
        <v>5814</v>
      </c>
      <c r="E164" s="5">
        <v>1</v>
      </c>
      <c r="F164" s="5" t="s">
        <v>892</v>
      </c>
      <c r="G164" s="5" t="s">
        <v>5462</v>
      </c>
      <c r="H164" s="5"/>
      <c r="I164" s="5" t="s">
        <v>5818</v>
      </c>
      <c r="J164" s="14"/>
      <c r="K164" s="5" t="s">
        <v>5732</v>
      </c>
    </row>
    <row r="165" ht="24" spans="1:11">
      <c r="A165" s="5" t="s">
        <v>5727</v>
      </c>
      <c r="B165" s="5" t="s">
        <v>5819</v>
      </c>
      <c r="C165" s="5" t="s">
        <v>5820</v>
      </c>
      <c r="D165" s="5" t="s">
        <v>5814</v>
      </c>
      <c r="E165" s="5">
        <v>2</v>
      </c>
      <c r="F165" s="5" t="s">
        <v>910</v>
      </c>
      <c r="G165" s="5" t="s">
        <v>5456</v>
      </c>
      <c r="H165" s="5"/>
      <c r="I165" s="5" t="s">
        <v>5821</v>
      </c>
      <c r="J165" s="14"/>
      <c r="K165" s="5" t="s">
        <v>5732</v>
      </c>
    </row>
    <row r="166" ht="24" spans="1:11">
      <c r="A166" s="5" t="s">
        <v>5727</v>
      </c>
      <c r="B166" s="5" t="s">
        <v>5489</v>
      </c>
      <c r="C166" s="5" t="s">
        <v>5822</v>
      </c>
      <c r="D166" s="5" t="s">
        <v>5823</v>
      </c>
      <c r="E166" s="5">
        <v>1</v>
      </c>
      <c r="F166" s="5" t="s">
        <v>776</v>
      </c>
      <c r="G166" s="5" t="s">
        <v>5399</v>
      </c>
      <c r="H166" s="5" t="s">
        <v>5793</v>
      </c>
      <c r="I166" s="5" t="s">
        <v>5824</v>
      </c>
      <c r="J166" s="14" t="s">
        <v>5825</v>
      </c>
      <c r="K166" s="5" t="s">
        <v>5732</v>
      </c>
    </row>
    <row r="167" ht="81" spans="1:11">
      <c r="A167" s="5" t="s">
        <v>5727</v>
      </c>
      <c r="B167" s="5" t="s">
        <v>5826</v>
      </c>
      <c r="C167" s="5" t="s">
        <v>5827</v>
      </c>
      <c r="D167" s="5" t="s">
        <v>5791</v>
      </c>
      <c r="E167" s="5">
        <v>6</v>
      </c>
      <c r="F167" s="5" t="s">
        <v>769</v>
      </c>
      <c r="G167" s="5" t="s">
        <v>5399</v>
      </c>
      <c r="H167" s="5" t="s">
        <v>5828</v>
      </c>
      <c r="I167" s="5" t="s">
        <v>5829</v>
      </c>
      <c r="J167" s="14" t="s">
        <v>5830</v>
      </c>
      <c r="K167" s="5" t="s">
        <v>5732</v>
      </c>
    </row>
    <row r="168" ht="45.75" spans="1:11">
      <c r="A168" s="5" t="s">
        <v>5727</v>
      </c>
      <c r="B168" s="5" t="s">
        <v>5476</v>
      </c>
      <c r="C168" s="5" t="s">
        <v>5831</v>
      </c>
      <c r="D168" s="5" t="s">
        <v>5823</v>
      </c>
      <c r="E168" s="5">
        <v>5</v>
      </c>
      <c r="F168" s="5" t="s">
        <v>776</v>
      </c>
      <c r="G168" s="5" t="s">
        <v>5399</v>
      </c>
      <c r="H168" s="5" t="s">
        <v>5284</v>
      </c>
      <c r="I168" s="5" t="s">
        <v>5832</v>
      </c>
      <c r="J168" s="14" t="s">
        <v>5833</v>
      </c>
      <c r="K168" s="5" t="s">
        <v>5732</v>
      </c>
    </row>
    <row r="169" ht="57.75" spans="1:11">
      <c r="A169" s="5" t="s">
        <v>5727</v>
      </c>
      <c r="B169" s="5" t="s">
        <v>5826</v>
      </c>
      <c r="C169" s="5" t="s">
        <v>5834</v>
      </c>
      <c r="D169" s="5" t="s">
        <v>5835</v>
      </c>
      <c r="E169" s="5">
        <v>3</v>
      </c>
      <c r="F169" s="5" t="s">
        <v>676</v>
      </c>
      <c r="G169" s="5" t="s">
        <v>5792</v>
      </c>
      <c r="H169" s="5"/>
      <c r="I169" s="5" t="s">
        <v>5829</v>
      </c>
      <c r="J169" s="14" t="s">
        <v>5836</v>
      </c>
      <c r="K169" s="5" t="s">
        <v>5732</v>
      </c>
    </row>
    <row r="170" ht="23.25" spans="1:11">
      <c r="A170" s="5" t="s">
        <v>5837</v>
      </c>
      <c r="B170" s="5" t="s">
        <v>5838</v>
      </c>
      <c r="C170" s="5" t="s">
        <v>5839</v>
      </c>
      <c r="D170" s="5" t="s">
        <v>5840</v>
      </c>
      <c r="E170" s="5">
        <v>1</v>
      </c>
      <c r="F170" s="5" t="s">
        <v>892</v>
      </c>
      <c r="G170" s="5" t="s">
        <v>5456</v>
      </c>
      <c r="H170" s="5"/>
      <c r="I170" s="5" t="s">
        <v>5519</v>
      </c>
      <c r="J170" s="14"/>
      <c r="K170" s="5" t="s">
        <v>5841</v>
      </c>
    </row>
    <row r="171" ht="23.25" spans="1:11">
      <c r="A171" s="5" t="s">
        <v>5837</v>
      </c>
      <c r="B171" s="5" t="s">
        <v>5842</v>
      </c>
      <c r="C171" s="5" t="s">
        <v>5843</v>
      </c>
      <c r="D171" s="5" t="s">
        <v>5840</v>
      </c>
      <c r="E171" s="5">
        <v>2</v>
      </c>
      <c r="F171" s="5" t="s">
        <v>892</v>
      </c>
      <c r="G171" s="5" t="s">
        <v>5456</v>
      </c>
      <c r="H171" s="5"/>
      <c r="I171" s="5" t="s">
        <v>5519</v>
      </c>
      <c r="J171" s="14" t="s">
        <v>5844</v>
      </c>
      <c r="K171" s="5" t="s">
        <v>5841</v>
      </c>
    </row>
    <row r="172" ht="23.25" spans="1:11">
      <c r="A172" s="5" t="s">
        <v>5837</v>
      </c>
      <c r="B172" s="5" t="s">
        <v>5845</v>
      </c>
      <c r="C172" s="5" t="s">
        <v>5846</v>
      </c>
      <c r="D172" s="5" t="s">
        <v>5840</v>
      </c>
      <c r="E172" s="5">
        <v>1</v>
      </c>
      <c r="F172" s="5" t="s">
        <v>776</v>
      </c>
      <c r="G172" s="5" t="s">
        <v>5456</v>
      </c>
      <c r="H172" s="5"/>
      <c r="I172" s="5" t="s">
        <v>5519</v>
      </c>
      <c r="J172" s="14" t="s">
        <v>5844</v>
      </c>
      <c r="K172" s="5" t="s">
        <v>5841</v>
      </c>
    </row>
    <row r="173" ht="23.25" spans="1:11">
      <c r="A173" s="5" t="s">
        <v>5837</v>
      </c>
      <c r="B173" s="5" t="s">
        <v>5847</v>
      </c>
      <c r="C173" s="5" t="s">
        <v>5848</v>
      </c>
      <c r="D173" s="5" t="s">
        <v>5840</v>
      </c>
      <c r="E173" s="5">
        <v>1</v>
      </c>
      <c r="F173" s="5" t="s">
        <v>892</v>
      </c>
      <c r="G173" s="5" t="s">
        <v>5456</v>
      </c>
      <c r="H173" s="5"/>
      <c r="I173" s="5" t="s">
        <v>5519</v>
      </c>
      <c r="J173" s="14" t="s">
        <v>5844</v>
      </c>
      <c r="K173" s="5" t="s">
        <v>5841</v>
      </c>
    </row>
    <row r="174" ht="23.25" spans="1:11">
      <c r="A174" s="5" t="s">
        <v>5837</v>
      </c>
      <c r="B174" s="5" t="s">
        <v>5495</v>
      </c>
      <c r="C174" s="5" t="s">
        <v>5849</v>
      </c>
      <c r="D174" s="5" t="s">
        <v>5850</v>
      </c>
      <c r="E174" s="5">
        <v>1</v>
      </c>
      <c r="F174" s="5" t="s">
        <v>892</v>
      </c>
      <c r="G174" s="5" t="s">
        <v>5456</v>
      </c>
      <c r="H174" s="5"/>
      <c r="I174" s="5" t="s">
        <v>5851</v>
      </c>
      <c r="J174" s="14" t="s">
        <v>5844</v>
      </c>
      <c r="K174" s="5" t="s">
        <v>5841</v>
      </c>
    </row>
    <row r="175" ht="56.25" spans="1:11">
      <c r="A175" s="5" t="s">
        <v>5837</v>
      </c>
      <c r="B175" s="5" t="s">
        <v>5288</v>
      </c>
      <c r="C175" s="5" t="s">
        <v>5852</v>
      </c>
      <c r="D175" s="5" t="s">
        <v>5850</v>
      </c>
      <c r="E175" s="5">
        <v>2</v>
      </c>
      <c r="F175" s="5" t="s">
        <v>892</v>
      </c>
      <c r="G175" s="5" t="s">
        <v>5456</v>
      </c>
      <c r="H175" s="5"/>
      <c r="I175" s="5" t="s">
        <v>5853</v>
      </c>
      <c r="J175" s="14" t="s">
        <v>5854</v>
      </c>
      <c r="K175" s="5" t="s">
        <v>5841</v>
      </c>
    </row>
    <row r="176" ht="23.25" spans="1:11">
      <c r="A176" s="5" t="s">
        <v>5837</v>
      </c>
      <c r="B176" s="5" t="s">
        <v>5855</v>
      </c>
      <c r="C176" s="5" t="s">
        <v>5856</v>
      </c>
      <c r="D176" s="5" t="s">
        <v>5840</v>
      </c>
      <c r="E176" s="5">
        <v>1</v>
      </c>
      <c r="F176" s="5" t="s">
        <v>892</v>
      </c>
      <c r="G176" s="5" t="s">
        <v>5456</v>
      </c>
      <c r="H176" s="5"/>
      <c r="I176" s="5" t="s">
        <v>5857</v>
      </c>
      <c r="J176" s="14" t="s">
        <v>5858</v>
      </c>
      <c r="K176" s="5" t="s">
        <v>5841</v>
      </c>
    </row>
    <row r="177" ht="33.75" spans="1:11">
      <c r="A177" s="5" t="s">
        <v>5837</v>
      </c>
      <c r="B177" s="5" t="s">
        <v>5859</v>
      </c>
      <c r="C177" s="5" t="s">
        <v>5860</v>
      </c>
      <c r="D177" s="5" t="s">
        <v>5840</v>
      </c>
      <c r="E177" s="5">
        <v>1</v>
      </c>
      <c r="F177" s="5" t="s">
        <v>892</v>
      </c>
      <c r="G177" s="5" t="s">
        <v>5456</v>
      </c>
      <c r="H177" s="5"/>
      <c r="I177" s="5" t="s">
        <v>5861</v>
      </c>
      <c r="J177" s="14" t="s">
        <v>5862</v>
      </c>
      <c r="K177" s="5" t="s">
        <v>5841</v>
      </c>
    </row>
    <row r="178" ht="23.25" spans="1:11">
      <c r="A178" s="5" t="s">
        <v>5837</v>
      </c>
      <c r="B178" s="5" t="s">
        <v>5417</v>
      </c>
      <c r="C178" s="5" t="s">
        <v>5863</v>
      </c>
      <c r="D178" s="5" t="s">
        <v>5840</v>
      </c>
      <c r="E178" s="5">
        <v>1</v>
      </c>
      <c r="F178" s="5" t="s">
        <v>892</v>
      </c>
      <c r="G178" s="5" t="s">
        <v>5456</v>
      </c>
      <c r="H178" s="5"/>
      <c r="I178" s="5" t="s">
        <v>5864</v>
      </c>
      <c r="J178" s="14" t="s">
        <v>5865</v>
      </c>
      <c r="K178" s="5" t="s">
        <v>5841</v>
      </c>
    </row>
    <row r="179" ht="23.25" spans="1:11">
      <c r="A179" s="5" t="s">
        <v>5837</v>
      </c>
      <c r="B179" s="5" t="s">
        <v>5866</v>
      </c>
      <c r="C179" s="5" t="s">
        <v>5867</v>
      </c>
      <c r="D179" s="5" t="s">
        <v>5840</v>
      </c>
      <c r="E179" s="5">
        <v>2</v>
      </c>
      <c r="F179" s="5" t="s">
        <v>892</v>
      </c>
      <c r="G179" s="5" t="s">
        <v>5456</v>
      </c>
      <c r="H179" s="5"/>
      <c r="I179" s="5" t="s">
        <v>5868</v>
      </c>
      <c r="J179" s="14" t="s">
        <v>5844</v>
      </c>
      <c r="K179" s="5" t="s">
        <v>5841</v>
      </c>
    </row>
    <row r="180" ht="23.25" spans="1:11">
      <c r="A180" s="5" t="s">
        <v>5837</v>
      </c>
      <c r="B180" s="5" t="s">
        <v>5312</v>
      </c>
      <c r="C180" s="5" t="s">
        <v>5869</v>
      </c>
      <c r="D180" s="5" t="s">
        <v>5870</v>
      </c>
      <c r="E180" s="5">
        <v>1</v>
      </c>
      <c r="F180" s="5" t="s">
        <v>892</v>
      </c>
      <c r="G180" s="5" t="s">
        <v>5456</v>
      </c>
      <c r="H180" s="5"/>
      <c r="I180" s="5" t="s">
        <v>5871</v>
      </c>
      <c r="J180" s="14" t="s">
        <v>5854</v>
      </c>
      <c r="K180" s="5" t="s">
        <v>5841</v>
      </c>
    </row>
    <row r="181" ht="56.25" spans="1:11">
      <c r="A181" s="5" t="s">
        <v>5837</v>
      </c>
      <c r="B181" s="5" t="s">
        <v>5268</v>
      </c>
      <c r="C181" s="5" t="s">
        <v>5872</v>
      </c>
      <c r="D181" s="5" t="s">
        <v>5850</v>
      </c>
      <c r="E181" s="5">
        <v>1</v>
      </c>
      <c r="F181" s="5" t="s">
        <v>892</v>
      </c>
      <c r="G181" s="5" t="s">
        <v>5456</v>
      </c>
      <c r="H181" s="5"/>
      <c r="I181" s="5" t="s">
        <v>5873</v>
      </c>
      <c r="J181" s="14" t="s">
        <v>5844</v>
      </c>
      <c r="K181" s="5" t="s">
        <v>5841</v>
      </c>
    </row>
    <row r="182" ht="78.75" spans="1:11">
      <c r="A182" s="5" t="s">
        <v>5837</v>
      </c>
      <c r="B182" s="5" t="s">
        <v>5874</v>
      </c>
      <c r="C182" s="5" t="s">
        <v>5875</v>
      </c>
      <c r="D182" s="5" t="s">
        <v>5840</v>
      </c>
      <c r="E182" s="5">
        <v>1</v>
      </c>
      <c r="F182" s="5" t="s">
        <v>892</v>
      </c>
      <c r="G182" s="5" t="s">
        <v>5456</v>
      </c>
      <c r="H182" s="5"/>
      <c r="I182" s="5" t="s">
        <v>5876</v>
      </c>
      <c r="J182" s="14" t="s">
        <v>5877</v>
      </c>
      <c r="K182" s="5" t="s">
        <v>5841</v>
      </c>
    </row>
    <row r="183" ht="33.75" spans="1:11">
      <c r="A183" s="5" t="s">
        <v>5837</v>
      </c>
      <c r="B183" s="5" t="s">
        <v>5878</v>
      </c>
      <c r="C183" s="5" t="s">
        <v>5879</v>
      </c>
      <c r="D183" s="5" t="s">
        <v>5771</v>
      </c>
      <c r="E183" s="5">
        <v>1</v>
      </c>
      <c r="F183" s="5" t="s">
        <v>892</v>
      </c>
      <c r="G183" s="5" t="s">
        <v>5462</v>
      </c>
      <c r="H183" s="5"/>
      <c r="I183" s="5" t="s">
        <v>5880</v>
      </c>
      <c r="J183" s="14"/>
      <c r="K183" s="5" t="s">
        <v>5841</v>
      </c>
    </row>
    <row r="184" ht="33.75" spans="1:11">
      <c r="A184" s="5" t="s">
        <v>5837</v>
      </c>
      <c r="B184" s="5" t="s">
        <v>5384</v>
      </c>
      <c r="C184" s="5" t="s">
        <v>5881</v>
      </c>
      <c r="D184" s="5" t="s">
        <v>5882</v>
      </c>
      <c r="E184" s="5">
        <v>1</v>
      </c>
      <c r="F184" s="5" t="s">
        <v>892</v>
      </c>
      <c r="G184" s="5" t="s">
        <v>5456</v>
      </c>
      <c r="H184" s="5"/>
      <c r="I184" s="5" t="s">
        <v>5883</v>
      </c>
      <c r="J184" s="14" t="s">
        <v>5884</v>
      </c>
      <c r="K184" s="5" t="s">
        <v>5841</v>
      </c>
    </row>
    <row r="185" ht="33.75" spans="1:11">
      <c r="A185" s="5" t="s">
        <v>5837</v>
      </c>
      <c r="B185" s="5" t="s">
        <v>5411</v>
      </c>
      <c r="C185" s="5" t="s">
        <v>5885</v>
      </c>
      <c r="D185" s="5" t="s">
        <v>5886</v>
      </c>
      <c r="E185" s="5">
        <v>1</v>
      </c>
      <c r="F185" s="5" t="s">
        <v>892</v>
      </c>
      <c r="G185" s="5" t="s">
        <v>5462</v>
      </c>
      <c r="H185" s="5" t="s">
        <v>5887</v>
      </c>
      <c r="I185" s="5" t="s">
        <v>5336</v>
      </c>
      <c r="J185" s="14"/>
      <c r="K185" s="5" t="s">
        <v>5841</v>
      </c>
    </row>
    <row r="186" ht="24" spans="1:11">
      <c r="A186" s="5" t="s">
        <v>5837</v>
      </c>
      <c r="B186" s="5" t="s">
        <v>5878</v>
      </c>
      <c r="C186" s="5" t="s">
        <v>5888</v>
      </c>
      <c r="D186" s="5" t="s">
        <v>5840</v>
      </c>
      <c r="E186" s="5">
        <v>1</v>
      </c>
      <c r="F186" s="5" t="s">
        <v>776</v>
      </c>
      <c r="G186" s="5" t="s">
        <v>5456</v>
      </c>
      <c r="H186" s="5"/>
      <c r="I186" s="5" t="s">
        <v>5889</v>
      </c>
      <c r="J186" s="14" t="s">
        <v>5890</v>
      </c>
      <c r="K186" s="5" t="s">
        <v>5841</v>
      </c>
    </row>
    <row r="187" ht="23.25" spans="1:11">
      <c r="A187" s="5" t="s">
        <v>5837</v>
      </c>
      <c r="B187" s="5" t="s">
        <v>5495</v>
      </c>
      <c r="C187" s="5" t="s">
        <v>5891</v>
      </c>
      <c r="D187" s="5" t="s">
        <v>5892</v>
      </c>
      <c r="E187" s="5">
        <v>1</v>
      </c>
      <c r="F187" s="5" t="s">
        <v>776</v>
      </c>
      <c r="G187" s="5" t="s">
        <v>5456</v>
      </c>
      <c r="H187" s="5" t="s">
        <v>5893</v>
      </c>
      <c r="I187" s="5" t="s">
        <v>5894</v>
      </c>
      <c r="J187" s="14"/>
      <c r="K187" s="5" t="s">
        <v>5841</v>
      </c>
    </row>
    <row r="188" ht="23.25" spans="1:11">
      <c r="A188" s="5" t="s">
        <v>5837</v>
      </c>
      <c r="B188" s="5" t="s">
        <v>5866</v>
      </c>
      <c r="C188" s="5" t="s">
        <v>5895</v>
      </c>
      <c r="D188" s="5" t="s">
        <v>5886</v>
      </c>
      <c r="E188" s="5">
        <v>1</v>
      </c>
      <c r="F188" s="5" t="s">
        <v>910</v>
      </c>
      <c r="G188" s="5" t="s">
        <v>5462</v>
      </c>
      <c r="H188" s="5" t="s">
        <v>5896</v>
      </c>
      <c r="I188" s="5" t="s">
        <v>5897</v>
      </c>
      <c r="J188" s="14"/>
      <c r="K188" s="5" t="s">
        <v>5841</v>
      </c>
    </row>
    <row r="189" ht="23.25" spans="1:11">
      <c r="A189" s="5" t="s">
        <v>5837</v>
      </c>
      <c r="B189" s="5" t="s">
        <v>5866</v>
      </c>
      <c r="C189" s="5" t="s">
        <v>5898</v>
      </c>
      <c r="D189" s="5" t="s">
        <v>5892</v>
      </c>
      <c r="E189" s="5">
        <v>7</v>
      </c>
      <c r="F189" s="5" t="s">
        <v>892</v>
      </c>
      <c r="G189" s="5" t="s">
        <v>5462</v>
      </c>
      <c r="H189" s="5"/>
      <c r="I189" s="5" t="s">
        <v>5899</v>
      </c>
      <c r="J189" s="14" t="s">
        <v>5844</v>
      </c>
      <c r="K189" s="5" t="s">
        <v>5841</v>
      </c>
    </row>
    <row r="190" ht="23.25" spans="1:11">
      <c r="A190" s="5" t="s">
        <v>5837</v>
      </c>
      <c r="B190" s="5" t="s">
        <v>5900</v>
      </c>
      <c r="C190" s="5" t="s">
        <v>5901</v>
      </c>
      <c r="D190" s="5" t="s">
        <v>5902</v>
      </c>
      <c r="E190" s="5">
        <v>1</v>
      </c>
      <c r="F190" s="5" t="s">
        <v>776</v>
      </c>
      <c r="G190" s="5" t="s">
        <v>5462</v>
      </c>
      <c r="H190" s="5" t="s">
        <v>5896</v>
      </c>
      <c r="I190" s="5" t="s">
        <v>5903</v>
      </c>
      <c r="J190" s="14"/>
      <c r="K190" s="5" t="s">
        <v>5841</v>
      </c>
    </row>
    <row r="191" ht="23.25" spans="1:11">
      <c r="A191" s="5" t="s">
        <v>5837</v>
      </c>
      <c r="B191" s="5" t="s">
        <v>5900</v>
      </c>
      <c r="C191" s="5" t="s">
        <v>5904</v>
      </c>
      <c r="D191" s="5" t="s">
        <v>5905</v>
      </c>
      <c r="E191" s="5">
        <v>3</v>
      </c>
      <c r="F191" s="5" t="s">
        <v>776</v>
      </c>
      <c r="G191" s="5" t="s">
        <v>5462</v>
      </c>
      <c r="H191" s="5" t="s">
        <v>5896</v>
      </c>
      <c r="I191" s="5" t="s">
        <v>5906</v>
      </c>
      <c r="J191" s="14" t="s">
        <v>5907</v>
      </c>
      <c r="K191" s="5" t="s">
        <v>5841</v>
      </c>
    </row>
    <row r="192" ht="34.5" spans="1:11">
      <c r="A192" s="5" t="s">
        <v>5837</v>
      </c>
      <c r="B192" s="5" t="s">
        <v>5900</v>
      </c>
      <c r="C192" s="5" t="s">
        <v>5908</v>
      </c>
      <c r="D192" s="5" t="s">
        <v>5909</v>
      </c>
      <c r="E192" s="5">
        <v>6</v>
      </c>
      <c r="F192" s="5" t="s">
        <v>776</v>
      </c>
      <c r="G192" s="5" t="s">
        <v>5462</v>
      </c>
      <c r="H192" s="5" t="s">
        <v>5896</v>
      </c>
      <c r="I192" s="5" t="s">
        <v>5910</v>
      </c>
      <c r="J192" s="14" t="s">
        <v>5911</v>
      </c>
      <c r="K192" s="5" t="s">
        <v>5841</v>
      </c>
    </row>
    <row r="193" ht="23.25" spans="1:11">
      <c r="A193" s="5" t="s">
        <v>5837</v>
      </c>
      <c r="B193" s="5" t="s">
        <v>5900</v>
      </c>
      <c r="C193" s="5" t="s">
        <v>5912</v>
      </c>
      <c r="D193" s="5" t="s">
        <v>5913</v>
      </c>
      <c r="E193" s="5">
        <v>1</v>
      </c>
      <c r="F193" s="5" t="s">
        <v>776</v>
      </c>
      <c r="G193" s="5" t="s">
        <v>5462</v>
      </c>
      <c r="H193" s="5" t="s">
        <v>5896</v>
      </c>
      <c r="I193" s="5" t="s">
        <v>5914</v>
      </c>
      <c r="J193" s="14"/>
      <c r="K193" s="5" t="s">
        <v>5841</v>
      </c>
    </row>
    <row r="194" ht="23.25" spans="1:11">
      <c r="A194" s="5" t="s">
        <v>5837</v>
      </c>
      <c r="B194" s="5" t="s">
        <v>5900</v>
      </c>
      <c r="C194" s="5" t="s">
        <v>5915</v>
      </c>
      <c r="D194" s="5" t="s">
        <v>5916</v>
      </c>
      <c r="E194" s="5">
        <v>1</v>
      </c>
      <c r="F194" s="5" t="s">
        <v>776</v>
      </c>
      <c r="G194" s="5" t="s">
        <v>5462</v>
      </c>
      <c r="H194" s="5" t="s">
        <v>5896</v>
      </c>
      <c r="I194" s="5" t="s">
        <v>5917</v>
      </c>
      <c r="J194" s="14"/>
      <c r="K194" s="5" t="s">
        <v>5841</v>
      </c>
    </row>
    <row r="195" ht="23.25" spans="1:11">
      <c r="A195" s="5" t="s">
        <v>5837</v>
      </c>
      <c r="B195" s="5" t="s">
        <v>5900</v>
      </c>
      <c r="C195" s="5" t="s">
        <v>5918</v>
      </c>
      <c r="D195" s="5" t="s">
        <v>5919</v>
      </c>
      <c r="E195" s="5">
        <v>1</v>
      </c>
      <c r="F195" s="5" t="s">
        <v>776</v>
      </c>
      <c r="G195" s="5" t="s">
        <v>5462</v>
      </c>
      <c r="H195" s="5" t="s">
        <v>5896</v>
      </c>
      <c r="I195" s="5" t="s">
        <v>5920</v>
      </c>
      <c r="J195" s="14"/>
      <c r="K195" s="5" t="s">
        <v>5841</v>
      </c>
    </row>
    <row r="196" ht="23.25" spans="1:11">
      <c r="A196" s="5" t="s">
        <v>5837</v>
      </c>
      <c r="B196" s="5" t="s">
        <v>5900</v>
      </c>
      <c r="C196" s="5" t="s">
        <v>5921</v>
      </c>
      <c r="D196" s="5" t="s">
        <v>5922</v>
      </c>
      <c r="E196" s="5">
        <v>1</v>
      </c>
      <c r="F196" s="5" t="s">
        <v>776</v>
      </c>
      <c r="G196" s="5" t="s">
        <v>5462</v>
      </c>
      <c r="H196" s="5" t="s">
        <v>5896</v>
      </c>
      <c r="I196" s="5" t="s">
        <v>5923</v>
      </c>
      <c r="J196" s="14"/>
      <c r="K196" s="5" t="s">
        <v>5841</v>
      </c>
    </row>
    <row r="197" ht="57.75" spans="1:11">
      <c r="A197" s="5" t="s">
        <v>5837</v>
      </c>
      <c r="B197" s="5" t="s">
        <v>5924</v>
      </c>
      <c r="C197" s="5" t="s">
        <v>5925</v>
      </c>
      <c r="D197" s="5" t="s">
        <v>5926</v>
      </c>
      <c r="E197" s="5">
        <v>10</v>
      </c>
      <c r="F197" s="5" t="s">
        <v>764</v>
      </c>
      <c r="G197" s="5" t="s">
        <v>5399</v>
      </c>
      <c r="H197" s="5"/>
      <c r="I197" s="5" t="s">
        <v>5927</v>
      </c>
      <c r="J197" s="14" t="s">
        <v>5928</v>
      </c>
      <c r="K197" s="5" t="s">
        <v>5841</v>
      </c>
    </row>
    <row r="198" ht="57.75" spans="1:11">
      <c r="A198" s="5" t="s">
        <v>5837</v>
      </c>
      <c r="B198" s="5" t="s">
        <v>5476</v>
      </c>
      <c r="C198" s="5" t="s">
        <v>5929</v>
      </c>
      <c r="D198" s="5" t="s">
        <v>5835</v>
      </c>
      <c r="E198" s="5">
        <v>10</v>
      </c>
      <c r="F198" s="5" t="s">
        <v>764</v>
      </c>
      <c r="G198" s="5" t="s">
        <v>5399</v>
      </c>
      <c r="H198" s="5"/>
      <c r="I198" s="5" t="s">
        <v>5930</v>
      </c>
      <c r="J198" s="14" t="s">
        <v>5928</v>
      </c>
      <c r="K198" s="5" t="s">
        <v>5841</v>
      </c>
    </row>
    <row r="199" ht="47.25" spans="1:11">
      <c r="A199" s="34" t="s">
        <v>5931</v>
      </c>
      <c r="B199" s="5" t="s">
        <v>5932</v>
      </c>
      <c r="C199" s="5" t="s">
        <v>5933</v>
      </c>
      <c r="D199" s="5" t="s">
        <v>5729</v>
      </c>
      <c r="E199" s="5">
        <v>2</v>
      </c>
      <c r="F199" s="5" t="s">
        <v>776</v>
      </c>
      <c r="G199" s="5" t="s">
        <v>5456</v>
      </c>
      <c r="H199" s="5" t="s">
        <v>5934</v>
      </c>
      <c r="I199" s="5" t="s">
        <v>5935</v>
      </c>
      <c r="J199" s="14"/>
      <c r="K199" s="5" t="s">
        <v>5936</v>
      </c>
    </row>
    <row r="200" ht="47.25" spans="1:11">
      <c r="A200" s="34" t="s">
        <v>5931</v>
      </c>
      <c r="B200" s="5" t="s">
        <v>5937</v>
      </c>
      <c r="C200" s="5" t="s">
        <v>5938</v>
      </c>
      <c r="D200" s="5" t="s">
        <v>5729</v>
      </c>
      <c r="E200" s="5">
        <v>2</v>
      </c>
      <c r="F200" s="5" t="s">
        <v>776</v>
      </c>
      <c r="G200" s="5" t="s">
        <v>5456</v>
      </c>
      <c r="H200" s="5" t="s">
        <v>5934</v>
      </c>
      <c r="I200" s="5" t="s">
        <v>5939</v>
      </c>
      <c r="J200" s="14"/>
      <c r="K200" s="5" t="s">
        <v>5936</v>
      </c>
    </row>
    <row r="201" ht="47.25" spans="1:11">
      <c r="A201" s="34" t="s">
        <v>5931</v>
      </c>
      <c r="B201" s="5" t="s">
        <v>5754</v>
      </c>
      <c r="C201" s="5" t="s">
        <v>5940</v>
      </c>
      <c r="D201" s="5" t="s">
        <v>5729</v>
      </c>
      <c r="E201" s="5">
        <v>1</v>
      </c>
      <c r="F201" s="5" t="s">
        <v>776</v>
      </c>
      <c r="G201" s="5" t="s">
        <v>5456</v>
      </c>
      <c r="H201" s="5" t="s">
        <v>5934</v>
      </c>
      <c r="I201" s="5" t="s">
        <v>5941</v>
      </c>
      <c r="J201" s="14"/>
      <c r="K201" s="5" t="s">
        <v>5936</v>
      </c>
    </row>
    <row r="202" ht="47.25" spans="1:11">
      <c r="A202" s="34" t="s">
        <v>5931</v>
      </c>
      <c r="B202" s="5" t="s">
        <v>5396</v>
      </c>
      <c r="C202" s="5" t="s">
        <v>5942</v>
      </c>
      <c r="D202" s="5" t="s">
        <v>5729</v>
      </c>
      <c r="E202" s="5">
        <v>2</v>
      </c>
      <c r="F202" s="5" t="s">
        <v>776</v>
      </c>
      <c r="G202" s="5" t="s">
        <v>5456</v>
      </c>
      <c r="H202" s="5" t="s">
        <v>5934</v>
      </c>
      <c r="I202" s="5" t="s">
        <v>5941</v>
      </c>
      <c r="J202" s="14"/>
      <c r="K202" s="5" t="s">
        <v>5936</v>
      </c>
    </row>
    <row r="203" ht="47.25" spans="1:11">
      <c r="A203" s="34" t="s">
        <v>5931</v>
      </c>
      <c r="B203" s="5" t="s">
        <v>5943</v>
      </c>
      <c r="C203" s="5" t="s">
        <v>5944</v>
      </c>
      <c r="D203" s="5" t="s">
        <v>5729</v>
      </c>
      <c r="E203" s="5">
        <v>1</v>
      </c>
      <c r="F203" s="5" t="s">
        <v>776</v>
      </c>
      <c r="G203" s="5" t="s">
        <v>5456</v>
      </c>
      <c r="H203" s="5" t="s">
        <v>5934</v>
      </c>
      <c r="I203" s="5" t="s">
        <v>5941</v>
      </c>
      <c r="J203" s="14"/>
      <c r="K203" s="5" t="s">
        <v>5936</v>
      </c>
    </row>
    <row r="204" ht="47.25" spans="1:11">
      <c r="A204" s="34" t="s">
        <v>5931</v>
      </c>
      <c r="B204" s="5" t="s">
        <v>5281</v>
      </c>
      <c r="C204" s="5" t="s">
        <v>5945</v>
      </c>
      <c r="D204" s="5" t="s">
        <v>5946</v>
      </c>
      <c r="E204" s="5">
        <v>1</v>
      </c>
      <c r="F204" s="5" t="s">
        <v>776</v>
      </c>
      <c r="G204" s="5" t="s">
        <v>5456</v>
      </c>
      <c r="H204" s="5" t="s">
        <v>5934</v>
      </c>
      <c r="I204" s="5" t="s">
        <v>5947</v>
      </c>
      <c r="J204" s="14"/>
      <c r="K204" s="5" t="s">
        <v>5936</v>
      </c>
    </row>
    <row r="205" ht="47.25" spans="1:11">
      <c r="A205" s="34" t="s">
        <v>5931</v>
      </c>
      <c r="B205" s="5" t="s">
        <v>5948</v>
      </c>
      <c r="C205" s="5" t="s">
        <v>5949</v>
      </c>
      <c r="D205" s="5" t="s">
        <v>5729</v>
      </c>
      <c r="E205" s="5">
        <v>2</v>
      </c>
      <c r="F205" s="5" t="s">
        <v>776</v>
      </c>
      <c r="G205" s="5" t="s">
        <v>5456</v>
      </c>
      <c r="H205" s="5" t="s">
        <v>5934</v>
      </c>
      <c r="I205" s="5" t="s">
        <v>5941</v>
      </c>
      <c r="J205" s="14"/>
      <c r="K205" s="5" t="s">
        <v>5936</v>
      </c>
    </row>
    <row r="206" ht="47.25" spans="1:11">
      <c r="A206" s="34" t="s">
        <v>5931</v>
      </c>
      <c r="B206" s="5" t="s">
        <v>5950</v>
      </c>
      <c r="C206" s="5" t="s">
        <v>5951</v>
      </c>
      <c r="D206" s="5" t="s">
        <v>5729</v>
      </c>
      <c r="E206" s="5">
        <v>1</v>
      </c>
      <c r="F206" s="5" t="s">
        <v>776</v>
      </c>
      <c r="G206" s="5" t="s">
        <v>5456</v>
      </c>
      <c r="H206" s="5" t="s">
        <v>5934</v>
      </c>
      <c r="I206" s="5" t="s">
        <v>5947</v>
      </c>
      <c r="J206" s="14"/>
      <c r="K206" s="5" t="s">
        <v>5936</v>
      </c>
    </row>
    <row r="207" ht="47.25" spans="1:11">
      <c r="A207" s="34" t="s">
        <v>5931</v>
      </c>
      <c r="B207" s="5" t="s">
        <v>5253</v>
      </c>
      <c r="C207" s="5" t="s">
        <v>5952</v>
      </c>
      <c r="D207" s="5" t="s">
        <v>5729</v>
      </c>
      <c r="E207" s="5">
        <v>3</v>
      </c>
      <c r="F207" s="5" t="s">
        <v>776</v>
      </c>
      <c r="G207" s="5" t="s">
        <v>5456</v>
      </c>
      <c r="H207" s="5" t="s">
        <v>5934</v>
      </c>
      <c r="I207" s="5" t="s">
        <v>5941</v>
      </c>
      <c r="J207" s="14"/>
      <c r="K207" s="5" t="s">
        <v>5936</v>
      </c>
    </row>
    <row r="208" ht="47.25" spans="1:11">
      <c r="A208" s="34" t="s">
        <v>5931</v>
      </c>
      <c r="B208" s="5" t="s">
        <v>5953</v>
      </c>
      <c r="C208" s="5" t="s">
        <v>5954</v>
      </c>
      <c r="D208" s="5" t="s">
        <v>5729</v>
      </c>
      <c r="E208" s="5">
        <v>2</v>
      </c>
      <c r="F208" s="5" t="s">
        <v>776</v>
      </c>
      <c r="G208" s="5" t="s">
        <v>5456</v>
      </c>
      <c r="H208" s="5" t="s">
        <v>5934</v>
      </c>
      <c r="I208" s="5" t="s">
        <v>5941</v>
      </c>
      <c r="J208" s="14"/>
      <c r="K208" s="5" t="s">
        <v>5936</v>
      </c>
    </row>
    <row r="209" ht="47.25" spans="1:11">
      <c r="A209" s="34" t="s">
        <v>5931</v>
      </c>
      <c r="B209" s="5" t="s">
        <v>5955</v>
      </c>
      <c r="C209" s="5" t="s">
        <v>5956</v>
      </c>
      <c r="D209" s="5" t="s">
        <v>5729</v>
      </c>
      <c r="E209" s="5">
        <v>1</v>
      </c>
      <c r="F209" s="5" t="s">
        <v>776</v>
      </c>
      <c r="G209" s="5" t="s">
        <v>5456</v>
      </c>
      <c r="H209" s="5" t="s">
        <v>5934</v>
      </c>
      <c r="I209" s="5" t="s">
        <v>5957</v>
      </c>
      <c r="J209" s="14"/>
      <c r="K209" s="5" t="s">
        <v>5936</v>
      </c>
    </row>
    <row r="210" ht="47.25" spans="1:11">
      <c r="A210" s="34" t="s">
        <v>5931</v>
      </c>
      <c r="B210" s="5" t="s">
        <v>5958</v>
      </c>
      <c r="C210" s="5" t="s">
        <v>5959</v>
      </c>
      <c r="D210" s="5" t="s">
        <v>5729</v>
      </c>
      <c r="E210" s="5">
        <v>1</v>
      </c>
      <c r="F210" s="5" t="s">
        <v>776</v>
      </c>
      <c r="G210" s="5" t="s">
        <v>5456</v>
      </c>
      <c r="H210" s="5" t="s">
        <v>5934</v>
      </c>
      <c r="I210" s="5" t="s">
        <v>5957</v>
      </c>
      <c r="J210" s="14"/>
      <c r="K210" s="5" t="s">
        <v>5936</v>
      </c>
    </row>
    <row r="211" ht="47.25" spans="1:11">
      <c r="A211" s="34" t="s">
        <v>5931</v>
      </c>
      <c r="B211" s="5" t="s">
        <v>5960</v>
      </c>
      <c r="C211" s="5" t="s">
        <v>5961</v>
      </c>
      <c r="D211" s="5" t="s">
        <v>5729</v>
      </c>
      <c r="E211" s="5">
        <v>1</v>
      </c>
      <c r="F211" s="5" t="s">
        <v>776</v>
      </c>
      <c r="G211" s="5" t="s">
        <v>5456</v>
      </c>
      <c r="H211" s="5" t="s">
        <v>5256</v>
      </c>
      <c r="I211" s="5" t="s">
        <v>5962</v>
      </c>
      <c r="J211" s="14"/>
      <c r="K211" s="5" t="s">
        <v>5936</v>
      </c>
    </row>
    <row r="212" ht="47.25" spans="1:11">
      <c r="A212" s="34" t="s">
        <v>5931</v>
      </c>
      <c r="B212" s="5" t="s">
        <v>5444</v>
      </c>
      <c r="C212" s="5" t="s">
        <v>5963</v>
      </c>
      <c r="D212" s="5" t="s">
        <v>5729</v>
      </c>
      <c r="E212" s="5">
        <v>1</v>
      </c>
      <c r="F212" s="5" t="s">
        <v>776</v>
      </c>
      <c r="G212" s="5" t="s">
        <v>5456</v>
      </c>
      <c r="H212" s="5" t="s">
        <v>5934</v>
      </c>
      <c r="I212" s="5" t="s">
        <v>5964</v>
      </c>
      <c r="J212" s="14"/>
      <c r="K212" s="5" t="s">
        <v>5936</v>
      </c>
    </row>
    <row r="213" ht="47.25" spans="1:11">
      <c r="A213" s="34" t="s">
        <v>5931</v>
      </c>
      <c r="B213" s="5" t="s">
        <v>5550</v>
      </c>
      <c r="C213" s="5" t="s">
        <v>5965</v>
      </c>
      <c r="D213" s="5" t="s">
        <v>5729</v>
      </c>
      <c r="E213" s="5">
        <v>3</v>
      </c>
      <c r="F213" s="5" t="s">
        <v>776</v>
      </c>
      <c r="G213" s="5" t="s">
        <v>5456</v>
      </c>
      <c r="H213" s="5" t="s">
        <v>5934</v>
      </c>
      <c r="I213" s="5" t="s">
        <v>5966</v>
      </c>
      <c r="J213" s="14"/>
      <c r="K213" s="5" t="s">
        <v>5936</v>
      </c>
    </row>
    <row r="214" ht="47.25" spans="1:11">
      <c r="A214" s="34" t="s">
        <v>5931</v>
      </c>
      <c r="B214" s="5" t="s">
        <v>5288</v>
      </c>
      <c r="C214" s="5" t="s">
        <v>5967</v>
      </c>
      <c r="D214" s="5" t="s">
        <v>5729</v>
      </c>
      <c r="E214" s="5">
        <v>4</v>
      </c>
      <c r="F214" s="5" t="s">
        <v>776</v>
      </c>
      <c r="G214" s="5" t="s">
        <v>5456</v>
      </c>
      <c r="H214" s="5" t="s">
        <v>5934</v>
      </c>
      <c r="I214" s="5" t="s">
        <v>5968</v>
      </c>
      <c r="J214" s="14"/>
      <c r="K214" s="5" t="s">
        <v>5936</v>
      </c>
    </row>
    <row r="215" ht="47.25" spans="1:11">
      <c r="A215" s="34" t="s">
        <v>5931</v>
      </c>
      <c r="B215" s="5" t="s">
        <v>5567</v>
      </c>
      <c r="C215" s="5" t="s">
        <v>5969</v>
      </c>
      <c r="D215" s="5" t="s">
        <v>5729</v>
      </c>
      <c r="E215" s="5">
        <v>1</v>
      </c>
      <c r="F215" s="5" t="s">
        <v>776</v>
      </c>
      <c r="G215" s="5" t="s">
        <v>5456</v>
      </c>
      <c r="H215" s="5" t="s">
        <v>5934</v>
      </c>
      <c r="I215" s="5" t="s">
        <v>5968</v>
      </c>
      <c r="J215" s="14"/>
      <c r="K215" s="5" t="s">
        <v>5936</v>
      </c>
    </row>
    <row r="216" ht="47.25" spans="1:11">
      <c r="A216" s="34" t="s">
        <v>5931</v>
      </c>
      <c r="B216" s="5" t="s">
        <v>5384</v>
      </c>
      <c r="C216" s="5" t="s">
        <v>5970</v>
      </c>
      <c r="D216" s="5" t="s">
        <v>5729</v>
      </c>
      <c r="E216" s="5">
        <v>2</v>
      </c>
      <c r="F216" s="5" t="s">
        <v>776</v>
      </c>
      <c r="G216" s="5" t="s">
        <v>5456</v>
      </c>
      <c r="H216" s="5" t="s">
        <v>5934</v>
      </c>
      <c r="I216" s="5" t="s">
        <v>5971</v>
      </c>
      <c r="J216" s="14"/>
      <c r="K216" s="5" t="s">
        <v>5936</v>
      </c>
    </row>
    <row r="217" ht="47.25" spans="1:11">
      <c r="A217" s="34" t="s">
        <v>5931</v>
      </c>
      <c r="B217" s="5" t="s">
        <v>5972</v>
      </c>
      <c r="C217" s="5" t="s">
        <v>5973</v>
      </c>
      <c r="D217" s="5" t="s">
        <v>5729</v>
      </c>
      <c r="E217" s="5">
        <v>1</v>
      </c>
      <c r="F217" s="5" t="s">
        <v>776</v>
      </c>
      <c r="G217" s="5" t="s">
        <v>5456</v>
      </c>
      <c r="H217" s="5" t="s">
        <v>5934</v>
      </c>
      <c r="I217" s="5" t="s">
        <v>5974</v>
      </c>
      <c r="J217" s="14"/>
      <c r="K217" s="5" t="s">
        <v>5936</v>
      </c>
    </row>
    <row r="218" ht="47.25" spans="1:11">
      <c r="A218" s="34" t="s">
        <v>5931</v>
      </c>
      <c r="B218" s="5" t="s">
        <v>5688</v>
      </c>
      <c r="C218" s="5" t="s">
        <v>5975</v>
      </c>
      <c r="D218" s="5" t="s">
        <v>5976</v>
      </c>
      <c r="E218" s="5">
        <v>2</v>
      </c>
      <c r="F218" s="5" t="s">
        <v>776</v>
      </c>
      <c r="G218" s="5" t="s">
        <v>5456</v>
      </c>
      <c r="H218" s="5" t="s">
        <v>5934</v>
      </c>
      <c r="I218" s="5" t="s">
        <v>5321</v>
      </c>
      <c r="J218" s="14"/>
      <c r="K218" s="5" t="s">
        <v>5936</v>
      </c>
    </row>
    <row r="219" ht="81" spans="1:11">
      <c r="A219" s="34" t="s">
        <v>5931</v>
      </c>
      <c r="B219" s="5" t="s">
        <v>5977</v>
      </c>
      <c r="C219" s="5" t="s">
        <v>5978</v>
      </c>
      <c r="D219" s="5" t="s">
        <v>5979</v>
      </c>
      <c r="E219" s="5">
        <v>26</v>
      </c>
      <c r="F219" s="5" t="s">
        <v>776</v>
      </c>
      <c r="G219" s="5" t="s">
        <v>5792</v>
      </c>
      <c r="H219" s="5" t="s">
        <v>5934</v>
      </c>
      <c r="I219" s="5" t="s">
        <v>5695</v>
      </c>
      <c r="J219" s="14" t="s">
        <v>5980</v>
      </c>
      <c r="K219" s="5" t="s">
        <v>5936</v>
      </c>
    </row>
    <row r="220" ht="47.25" spans="1:11">
      <c r="A220" s="34" t="s">
        <v>5931</v>
      </c>
      <c r="B220" s="5" t="s">
        <v>5981</v>
      </c>
      <c r="C220" s="5" t="s">
        <v>5982</v>
      </c>
      <c r="D220" s="5" t="s">
        <v>5983</v>
      </c>
      <c r="E220" s="5">
        <v>40</v>
      </c>
      <c r="F220" s="5" t="s">
        <v>776</v>
      </c>
      <c r="G220" s="5" t="s">
        <v>5792</v>
      </c>
      <c r="H220" s="5" t="s">
        <v>5934</v>
      </c>
      <c r="I220" s="5" t="s">
        <v>5984</v>
      </c>
      <c r="J220" s="14" t="s">
        <v>5985</v>
      </c>
      <c r="K220" s="5" t="s">
        <v>5936</v>
      </c>
    </row>
    <row r="221" ht="47.25" spans="1:11">
      <c r="A221" s="5" t="s">
        <v>5986</v>
      </c>
      <c r="B221" s="5" t="s">
        <v>5987</v>
      </c>
      <c r="C221" s="5" t="s">
        <v>5988</v>
      </c>
      <c r="D221" s="5" t="s">
        <v>5989</v>
      </c>
      <c r="E221" s="5">
        <v>20</v>
      </c>
      <c r="F221" s="5" t="s">
        <v>764</v>
      </c>
      <c r="G221" s="5" t="s">
        <v>613</v>
      </c>
      <c r="H221" s="5"/>
      <c r="I221" s="5" t="s">
        <v>5695</v>
      </c>
      <c r="J221" s="14" t="s">
        <v>5990</v>
      </c>
      <c r="K221" s="5" t="s">
        <v>5991</v>
      </c>
    </row>
    <row r="222" ht="103.5" spans="1:11">
      <c r="A222" s="5" t="s">
        <v>5986</v>
      </c>
      <c r="B222" s="5" t="s">
        <v>5992</v>
      </c>
      <c r="C222" s="5" t="s">
        <v>5993</v>
      </c>
      <c r="D222" s="5" t="s">
        <v>5994</v>
      </c>
      <c r="E222" s="5">
        <v>12</v>
      </c>
      <c r="F222" s="5" t="s">
        <v>764</v>
      </c>
      <c r="G222" s="5" t="s">
        <v>770</v>
      </c>
      <c r="H222" s="5"/>
      <c r="I222" s="5" t="s">
        <v>5995</v>
      </c>
      <c r="J222" s="14" t="s">
        <v>5996</v>
      </c>
      <c r="K222" s="5" t="s">
        <v>5991</v>
      </c>
    </row>
    <row r="223" ht="81" spans="1:11">
      <c r="A223" s="5" t="s">
        <v>5986</v>
      </c>
      <c r="B223" s="5" t="s">
        <v>5997</v>
      </c>
      <c r="C223" s="5" t="s">
        <v>5998</v>
      </c>
      <c r="D223" s="5" t="s">
        <v>5994</v>
      </c>
      <c r="E223" s="5">
        <v>6</v>
      </c>
      <c r="F223" s="5" t="s">
        <v>764</v>
      </c>
      <c r="G223" s="5" t="s">
        <v>770</v>
      </c>
      <c r="H223" s="5"/>
      <c r="I223" s="5" t="s">
        <v>5999</v>
      </c>
      <c r="J223" s="14" t="s">
        <v>6000</v>
      </c>
      <c r="K223" s="5" t="s">
        <v>5991</v>
      </c>
    </row>
    <row r="224" ht="69.75" spans="1:11">
      <c r="A224" s="5" t="s">
        <v>5986</v>
      </c>
      <c r="B224" s="5" t="s">
        <v>6001</v>
      </c>
      <c r="C224" s="5" t="s">
        <v>6002</v>
      </c>
      <c r="D224" s="5" t="s">
        <v>5994</v>
      </c>
      <c r="E224" s="5">
        <v>1</v>
      </c>
      <c r="F224" s="5" t="s">
        <v>764</v>
      </c>
      <c r="G224" s="5" t="s">
        <v>770</v>
      </c>
      <c r="H224" s="5"/>
      <c r="I224" s="5" t="s">
        <v>6003</v>
      </c>
      <c r="J224" s="14" t="s">
        <v>6004</v>
      </c>
      <c r="K224" s="5" t="s">
        <v>5991</v>
      </c>
    </row>
    <row r="225" ht="69.75" spans="1:11">
      <c r="A225" s="5" t="s">
        <v>5986</v>
      </c>
      <c r="B225" s="5" t="s">
        <v>6005</v>
      </c>
      <c r="C225" s="5" t="s">
        <v>6006</v>
      </c>
      <c r="D225" s="5" t="s">
        <v>5994</v>
      </c>
      <c r="E225" s="5">
        <v>2</v>
      </c>
      <c r="F225" s="5" t="s">
        <v>764</v>
      </c>
      <c r="G225" s="5" t="s">
        <v>770</v>
      </c>
      <c r="H225" s="5"/>
      <c r="I225" s="5" t="s">
        <v>6007</v>
      </c>
      <c r="J225" s="14" t="s">
        <v>6008</v>
      </c>
      <c r="K225" s="5" t="s">
        <v>5991</v>
      </c>
    </row>
    <row r="226" ht="58.5" spans="1:11">
      <c r="A226" s="5" t="s">
        <v>5986</v>
      </c>
      <c r="B226" s="5" t="s">
        <v>6009</v>
      </c>
      <c r="C226" s="5" t="s">
        <v>6010</v>
      </c>
      <c r="D226" s="5" t="s">
        <v>5994</v>
      </c>
      <c r="E226" s="5">
        <v>1</v>
      </c>
      <c r="F226" s="5" t="s">
        <v>764</v>
      </c>
      <c r="G226" s="5" t="s">
        <v>770</v>
      </c>
      <c r="H226" s="5"/>
      <c r="I226" s="5" t="s">
        <v>6011</v>
      </c>
      <c r="J226" s="14" t="s">
        <v>6012</v>
      </c>
      <c r="K226" s="5" t="s">
        <v>5991</v>
      </c>
    </row>
    <row r="227" ht="103.5" spans="1:11">
      <c r="A227" s="5" t="s">
        <v>5986</v>
      </c>
      <c r="B227" s="5" t="s">
        <v>6013</v>
      </c>
      <c r="C227" s="5" t="s">
        <v>6014</v>
      </c>
      <c r="D227" s="5" t="s">
        <v>5994</v>
      </c>
      <c r="E227" s="5">
        <v>13</v>
      </c>
      <c r="F227" s="5" t="s">
        <v>764</v>
      </c>
      <c r="G227" s="5" t="s">
        <v>770</v>
      </c>
      <c r="H227" s="5"/>
      <c r="I227" s="5" t="s">
        <v>6015</v>
      </c>
      <c r="J227" s="14" t="s">
        <v>6016</v>
      </c>
      <c r="K227" s="5" t="s">
        <v>5991</v>
      </c>
    </row>
    <row r="228" ht="69.75" spans="1:11">
      <c r="A228" s="5" t="s">
        <v>5986</v>
      </c>
      <c r="B228" s="5" t="s">
        <v>5550</v>
      </c>
      <c r="C228" s="5" t="s">
        <v>6017</v>
      </c>
      <c r="D228" s="5" t="s">
        <v>5994</v>
      </c>
      <c r="E228" s="5">
        <v>2</v>
      </c>
      <c r="F228" s="5" t="s">
        <v>764</v>
      </c>
      <c r="G228" s="5" t="s">
        <v>770</v>
      </c>
      <c r="H228" s="5"/>
      <c r="I228" s="5" t="s">
        <v>6018</v>
      </c>
      <c r="J228" s="14" t="s">
        <v>6019</v>
      </c>
      <c r="K228" s="5" t="s">
        <v>5991</v>
      </c>
    </row>
    <row r="229" ht="59.25" spans="1:11">
      <c r="A229" s="5" t="s">
        <v>5986</v>
      </c>
      <c r="B229" s="5" t="s">
        <v>5550</v>
      </c>
      <c r="C229" s="5" t="s">
        <v>6020</v>
      </c>
      <c r="D229" s="5" t="s">
        <v>5771</v>
      </c>
      <c r="E229" s="5">
        <v>1</v>
      </c>
      <c r="F229" s="5" t="s">
        <v>764</v>
      </c>
      <c r="G229" s="5" t="s">
        <v>770</v>
      </c>
      <c r="H229" s="5"/>
      <c r="I229" s="5" t="s">
        <v>6018</v>
      </c>
      <c r="J229" s="14" t="s">
        <v>6021</v>
      </c>
      <c r="K229" s="5" t="s">
        <v>5991</v>
      </c>
    </row>
    <row r="230" ht="58.5" spans="1:11">
      <c r="A230" s="5" t="s">
        <v>5986</v>
      </c>
      <c r="B230" s="5" t="s">
        <v>6022</v>
      </c>
      <c r="C230" s="5" t="s">
        <v>6023</v>
      </c>
      <c r="D230" s="5" t="s">
        <v>5994</v>
      </c>
      <c r="E230" s="5">
        <v>1</v>
      </c>
      <c r="F230" s="5" t="s">
        <v>764</v>
      </c>
      <c r="G230" s="5" t="s">
        <v>770</v>
      </c>
      <c r="H230" s="5"/>
      <c r="I230" s="5" t="s">
        <v>6024</v>
      </c>
      <c r="J230" s="14" t="s">
        <v>6025</v>
      </c>
      <c r="K230" s="5" t="s">
        <v>5991</v>
      </c>
    </row>
    <row r="231" ht="58.5" spans="1:11">
      <c r="A231" s="5" t="s">
        <v>5986</v>
      </c>
      <c r="B231" s="5" t="s">
        <v>6026</v>
      </c>
      <c r="C231" s="5" t="s">
        <v>6027</v>
      </c>
      <c r="D231" s="5" t="s">
        <v>5994</v>
      </c>
      <c r="E231" s="5">
        <v>1</v>
      </c>
      <c r="F231" s="5" t="s">
        <v>764</v>
      </c>
      <c r="G231" s="5" t="s">
        <v>770</v>
      </c>
      <c r="H231" s="5"/>
      <c r="I231" s="5" t="s">
        <v>6028</v>
      </c>
      <c r="J231" s="14" t="s">
        <v>6025</v>
      </c>
      <c r="K231" s="5" t="s">
        <v>5991</v>
      </c>
    </row>
    <row r="232" ht="58.5" spans="1:11">
      <c r="A232" s="5" t="s">
        <v>5986</v>
      </c>
      <c r="B232" s="5" t="s">
        <v>5495</v>
      </c>
      <c r="C232" s="5" t="s">
        <v>6029</v>
      </c>
      <c r="D232" s="5" t="s">
        <v>5994</v>
      </c>
      <c r="E232" s="5">
        <v>1</v>
      </c>
      <c r="F232" s="5" t="s">
        <v>764</v>
      </c>
      <c r="G232" s="5" t="s">
        <v>770</v>
      </c>
      <c r="H232" s="5"/>
      <c r="I232" s="5" t="s">
        <v>6030</v>
      </c>
      <c r="J232" s="14" t="s">
        <v>6025</v>
      </c>
      <c r="K232" s="5" t="s">
        <v>5991</v>
      </c>
    </row>
    <row r="233" ht="58.5" spans="1:11">
      <c r="A233" s="5" t="s">
        <v>5986</v>
      </c>
      <c r="B233" s="5" t="s">
        <v>6031</v>
      </c>
      <c r="C233" s="5" t="s">
        <v>6032</v>
      </c>
      <c r="D233" s="5" t="s">
        <v>5994</v>
      </c>
      <c r="E233" s="5">
        <v>1</v>
      </c>
      <c r="F233" s="5" t="s">
        <v>764</v>
      </c>
      <c r="G233" s="5" t="s">
        <v>770</v>
      </c>
      <c r="H233" s="5"/>
      <c r="I233" s="5" t="s">
        <v>6033</v>
      </c>
      <c r="J233" s="14" t="s">
        <v>6025</v>
      </c>
      <c r="K233" s="5" t="s">
        <v>5991</v>
      </c>
    </row>
    <row r="234" ht="58.5" spans="1:11">
      <c r="A234" s="5" t="s">
        <v>5986</v>
      </c>
      <c r="B234" s="5" t="s">
        <v>5743</v>
      </c>
      <c r="C234" s="5" t="s">
        <v>6034</v>
      </c>
      <c r="D234" s="5" t="s">
        <v>5994</v>
      </c>
      <c r="E234" s="5">
        <v>1</v>
      </c>
      <c r="F234" s="5" t="s">
        <v>764</v>
      </c>
      <c r="G234" s="5" t="s">
        <v>770</v>
      </c>
      <c r="H234" s="5"/>
      <c r="I234" s="5" t="s">
        <v>6035</v>
      </c>
      <c r="J234" s="14" t="s">
        <v>6025</v>
      </c>
      <c r="K234" s="5" t="s">
        <v>5991</v>
      </c>
    </row>
    <row r="235" ht="58.5" spans="1:11">
      <c r="A235" s="5" t="s">
        <v>5986</v>
      </c>
      <c r="B235" s="5" t="s">
        <v>6036</v>
      </c>
      <c r="C235" s="5" t="s">
        <v>6037</v>
      </c>
      <c r="D235" s="5" t="s">
        <v>5994</v>
      </c>
      <c r="E235" s="5">
        <v>2</v>
      </c>
      <c r="F235" s="5" t="s">
        <v>764</v>
      </c>
      <c r="G235" s="5" t="s">
        <v>770</v>
      </c>
      <c r="H235" s="5"/>
      <c r="I235" s="5" t="s">
        <v>6038</v>
      </c>
      <c r="J235" s="14" t="s">
        <v>6025</v>
      </c>
      <c r="K235" s="5" t="s">
        <v>5991</v>
      </c>
    </row>
    <row r="236" ht="58.5" spans="1:11">
      <c r="A236" s="5" t="s">
        <v>5986</v>
      </c>
      <c r="B236" s="5" t="s">
        <v>5570</v>
      </c>
      <c r="C236" s="5" t="s">
        <v>6039</v>
      </c>
      <c r="D236" s="5" t="s">
        <v>5994</v>
      </c>
      <c r="E236" s="5">
        <v>1</v>
      </c>
      <c r="F236" s="5" t="s">
        <v>764</v>
      </c>
      <c r="G236" s="5" t="s">
        <v>770</v>
      </c>
      <c r="H236" s="5"/>
      <c r="I236" s="5" t="s">
        <v>6040</v>
      </c>
      <c r="J236" s="14" t="s">
        <v>6025</v>
      </c>
      <c r="K236" s="5" t="s">
        <v>5991</v>
      </c>
    </row>
    <row r="237" ht="58.5" spans="1:11">
      <c r="A237" s="5" t="s">
        <v>5986</v>
      </c>
      <c r="B237" s="5" t="s">
        <v>6041</v>
      </c>
      <c r="C237" s="5" t="s">
        <v>6042</v>
      </c>
      <c r="D237" s="5" t="s">
        <v>5994</v>
      </c>
      <c r="E237" s="5">
        <v>1</v>
      </c>
      <c r="F237" s="5" t="s">
        <v>764</v>
      </c>
      <c r="G237" s="5" t="s">
        <v>770</v>
      </c>
      <c r="H237" s="5"/>
      <c r="I237" s="5" t="s">
        <v>6040</v>
      </c>
      <c r="J237" s="14" t="s">
        <v>6025</v>
      </c>
      <c r="K237" s="5" t="s">
        <v>5991</v>
      </c>
    </row>
    <row r="238" ht="58.5" spans="1:11">
      <c r="A238" s="5" t="s">
        <v>5986</v>
      </c>
      <c r="B238" s="5" t="s">
        <v>5312</v>
      </c>
      <c r="C238" s="5" t="s">
        <v>6043</v>
      </c>
      <c r="D238" s="5" t="s">
        <v>5994</v>
      </c>
      <c r="E238" s="5">
        <v>1</v>
      </c>
      <c r="F238" s="5" t="s">
        <v>764</v>
      </c>
      <c r="G238" s="5" t="s">
        <v>770</v>
      </c>
      <c r="H238" s="5"/>
      <c r="I238" s="5" t="s">
        <v>6044</v>
      </c>
      <c r="J238" s="14" t="s">
        <v>6025</v>
      </c>
      <c r="K238" s="5" t="s">
        <v>5991</v>
      </c>
    </row>
    <row r="239" ht="58.5" spans="1:11">
      <c r="A239" s="5" t="s">
        <v>5986</v>
      </c>
      <c r="B239" s="5" t="s">
        <v>6045</v>
      </c>
      <c r="C239" s="5" t="s">
        <v>6046</v>
      </c>
      <c r="D239" s="5" t="s">
        <v>5994</v>
      </c>
      <c r="E239" s="5">
        <v>1</v>
      </c>
      <c r="F239" s="5" t="s">
        <v>764</v>
      </c>
      <c r="G239" s="5" t="s">
        <v>770</v>
      </c>
      <c r="H239" s="5"/>
      <c r="I239" s="5" t="s">
        <v>6047</v>
      </c>
      <c r="J239" s="14" t="s">
        <v>6025</v>
      </c>
      <c r="K239" s="5" t="s">
        <v>5991</v>
      </c>
    </row>
    <row r="240" ht="58.5" spans="1:11">
      <c r="A240" s="5" t="s">
        <v>5986</v>
      </c>
      <c r="B240" s="5" t="s">
        <v>6048</v>
      </c>
      <c r="C240" s="5" t="s">
        <v>6049</v>
      </c>
      <c r="D240" s="5" t="s">
        <v>5814</v>
      </c>
      <c r="E240" s="5">
        <v>14</v>
      </c>
      <c r="F240" s="5" t="s">
        <v>764</v>
      </c>
      <c r="G240" s="5" t="s">
        <v>770</v>
      </c>
      <c r="H240" s="5"/>
      <c r="I240" s="5" t="s">
        <v>6050</v>
      </c>
      <c r="J240" s="14" t="s">
        <v>6051</v>
      </c>
      <c r="K240" s="5" t="s">
        <v>5991</v>
      </c>
    </row>
    <row r="241" ht="70.5" spans="1:11">
      <c r="A241" s="5" t="s">
        <v>6052</v>
      </c>
      <c r="B241" s="5" t="s">
        <v>6053</v>
      </c>
      <c r="C241" s="5" t="s">
        <v>6054</v>
      </c>
      <c r="D241" s="5" t="s">
        <v>6055</v>
      </c>
      <c r="E241" s="5">
        <v>10</v>
      </c>
      <c r="F241" s="5" t="s">
        <v>892</v>
      </c>
      <c r="G241" s="5" t="s">
        <v>770</v>
      </c>
      <c r="H241" s="5"/>
      <c r="I241" s="5" t="s">
        <v>6056</v>
      </c>
      <c r="J241" s="14" t="s">
        <v>6057</v>
      </c>
      <c r="K241" s="5" t="s">
        <v>6058</v>
      </c>
    </row>
    <row r="242" ht="56.25" spans="1:11">
      <c r="A242" s="5" t="s">
        <v>6052</v>
      </c>
      <c r="B242" s="5" t="s">
        <v>6053</v>
      </c>
      <c r="C242" s="5" t="s">
        <v>6059</v>
      </c>
      <c r="D242" s="5" t="s">
        <v>6060</v>
      </c>
      <c r="E242" s="5">
        <v>5</v>
      </c>
      <c r="F242" s="5" t="s">
        <v>910</v>
      </c>
      <c r="G242" s="5" t="s">
        <v>6061</v>
      </c>
      <c r="H242" s="5"/>
      <c r="I242" s="5" t="s">
        <v>6056</v>
      </c>
      <c r="J242" s="14" t="s">
        <v>6062</v>
      </c>
      <c r="K242" s="5" t="s">
        <v>6058</v>
      </c>
    </row>
    <row r="243" ht="56.25" spans="1:11">
      <c r="A243" s="5" t="s">
        <v>6052</v>
      </c>
      <c r="B243" s="5" t="s">
        <v>6053</v>
      </c>
      <c r="C243" s="15" t="s">
        <v>6063</v>
      </c>
      <c r="D243" s="5" t="s">
        <v>6064</v>
      </c>
      <c r="E243" s="5">
        <v>5</v>
      </c>
      <c r="F243" s="5" t="s">
        <v>776</v>
      </c>
      <c r="G243" s="5" t="s">
        <v>6061</v>
      </c>
      <c r="H243" s="5" t="s">
        <v>6065</v>
      </c>
      <c r="I243" s="5" t="s">
        <v>5299</v>
      </c>
      <c r="J243" s="14" t="s">
        <v>6066</v>
      </c>
      <c r="K243" s="5" t="s">
        <v>6058</v>
      </c>
    </row>
    <row r="244" ht="24" spans="1:11">
      <c r="A244" s="5" t="s">
        <v>6052</v>
      </c>
      <c r="B244" s="5" t="s">
        <v>5530</v>
      </c>
      <c r="C244" s="15" t="s">
        <v>6067</v>
      </c>
      <c r="D244" s="5" t="s">
        <v>6068</v>
      </c>
      <c r="E244" s="5">
        <v>2</v>
      </c>
      <c r="F244" s="5" t="s">
        <v>892</v>
      </c>
      <c r="G244" s="5" t="s">
        <v>770</v>
      </c>
      <c r="H244" s="5"/>
      <c r="I244" s="5" t="s">
        <v>5299</v>
      </c>
      <c r="J244" s="14" t="s">
        <v>6069</v>
      </c>
      <c r="K244" s="5" t="s">
        <v>6058</v>
      </c>
    </row>
    <row r="245" ht="67.5" spans="1:11">
      <c r="A245" s="5" t="s">
        <v>6052</v>
      </c>
      <c r="B245" s="5" t="s">
        <v>5514</v>
      </c>
      <c r="C245" s="15" t="s">
        <v>6070</v>
      </c>
      <c r="D245" s="5" t="s">
        <v>6071</v>
      </c>
      <c r="E245" s="5">
        <v>1</v>
      </c>
      <c r="F245" s="5" t="s">
        <v>6072</v>
      </c>
      <c r="G245" s="5" t="s">
        <v>770</v>
      </c>
      <c r="H245" s="5"/>
      <c r="I245" s="5" t="s">
        <v>5447</v>
      </c>
      <c r="J245" s="14" t="s">
        <v>6073</v>
      </c>
      <c r="K245" s="5" t="s">
        <v>6058</v>
      </c>
    </row>
    <row r="246" ht="69" spans="1:11">
      <c r="A246" s="5" t="s">
        <v>6052</v>
      </c>
      <c r="B246" s="5" t="s">
        <v>5514</v>
      </c>
      <c r="C246" s="15" t="s">
        <v>6074</v>
      </c>
      <c r="D246" s="5" t="s">
        <v>6075</v>
      </c>
      <c r="E246" s="5">
        <v>1</v>
      </c>
      <c r="F246" s="5" t="s">
        <v>6072</v>
      </c>
      <c r="G246" s="5" t="s">
        <v>770</v>
      </c>
      <c r="H246" s="5"/>
      <c r="I246" s="5" t="s">
        <v>5299</v>
      </c>
      <c r="J246" s="14" t="s">
        <v>6076</v>
      </c>
      <c r="K246" s="5" t="s">
        <v>6058</v>
      </c>
    </row>
    <row r="247" ht="24" spans="1:11">
      <c r="A247" s="5" t="s">
        <v>6052</v>
      </c>
      <c r="B247" s="5" t="s">
        <v>6077</v>
      </c>
      <c r="C247" s="15" t="s">
        <v>6078</v>
      </c>
      <c r="D247" s="5" t="s">
        <v>5771</v>
      </c>
      <c r="E247" s="5">
        <v>1</v>
      </c>
      <c r="F247" s="5" t="s">
        <v>892</v>
      </c>
      <c r="G247" s="5" t="s">
        <v>765</v>
      </c>
      <c r="H247" s="5" t="s">
        <v>5256</v>
      </c>
      <c r="I247" s="5" t="s">
        <v>5443</v>
      </c>
      <c r="J247" s="14"/>
      <c r="K247" s="5" t="s">
        <v>6058</v>
      </c>
    </row>
    <row r="248" ht="47.25" spans="1:11">
      <c r="A248" s="5" t="s">
        <v>6079</v>
      </c>
      <c r="B248" s="5" t="s">
        <v>5253</v>
      </c>
      <c r="C248" s="5" t="s">
        <v>6080</v>
      </c>
      <c r="D248" s="5" t="s">
        <v>6081</v>
      </c>
      <c r="E248" s="5">
        <v>1</v>
      </c>
      <c r="F248" s="5" t="s">
        <v>776</v>
      </c>
      <c r="G248" s="5" t="s">
        <v>5456</v>
      </c>
      <c r="H248" s="5" t="s">
        <v>5249</v>
      </c>
      <c r="I248" s="5" t="s">
        <v>6082</v>
      </c>
      <c r="J248" s="14" t="s">
        <v>6083</v>
      </c>
      <c r="K248" s="5" t="s">
        <v>6084</v>
      </c>
    </row>
    <row r="249" ht="23.25" spans="1:11">
      <c r="A249" s="5" t="s">
        <v>6079</v>
      </c>
      <c r="B249" s="5" t="s">
        <v>5253</v>
      </c>
      <c r="C249" s="5" t="s">
        <v>6085</v>
      </c>
      <c r="D249" s="5" t="s">
        <v>6081</v>
      </c>
      <c r="E249" s="5">
        <v>2</v>
      </c>
      <c r="F249" s="5" t="s">
        <v>892</v>
      </c>
      <c r="G249" s="5" t="s">
        <v>5456</v>
      </c>
      <c r="H249" s="5" t="s">
        <v>5844</v>
      </c>
      <c r="I249" s="5" t="s">
        <v>5459</v>
      </c>
      <c r="J249" s="14" t="s">
        <v>5844</v>
      </c>
      <c r="K249" s="5" t="s">
        <v>6084</v>
      </c>
    </row>
    <row r="250" ht="23.25" spans="1:11">
      <c r="A250" s="5" t="s">
        <v>6079</v>
      </c>
      <c r="B250" s="5" t="s">
        <v>5396</v>
      </c>
      <c r="C250" s="5" t="s">
        <v>6086</v>
      </c>
      <c r="D250" s="5" t="s">
        <v>6081</v>
      </c>
      <c r="E250" s="5">
        <v>8</v>
      </c>
      <c r="F250" s="5" t="s">
        <v>892</v>
      </c>
      <c r="G250" s="5" t="s">
        <v>5456</v>
      </c>
      <c r="H250" s="5" t="s">
        <v>6087</v>
      </c>
      <c r="I250" s="5" t="s">
        <v>6088</v>
      </c>
      <c r="J250" s="14" t="s">
        <v>5844</v>
      </c>
      <c r="K250" s="5" t="s">
        <v>6084</v>
      </c>
    </row>
    <row r="251" ht="48" spans="1:11">
      <c r="A251" s="5" t="s">
        <v>6079</v>
      </c>
      <c r="B251" s="5" t="s">
        <v>6089</v>
      </c>
      <c r="C251" s="5" t="s">
        <v>6090</v>
      </c>
      <c r="D251" s="5" t="s">
        <v>6081</v>
      </c>
      <c r="E251" s="5">
        <v>6</v>
      </c>
      <c r="F251" s="5" t="s">
        <v>6091</v>
      </c>
      <c r="G251" s="5" t="s">
        <v>5456</v>
      </c>
      <c r="H251" s="5" t="s">
        <v>5844</v>
      </c>
      <c r="I251" s="5" t="s">
        <v>6092</v>
      </c>
      <c r="J251" s="14" t="s">
        <v>6093</v>
      </c>
      <c r="K251" s="5" t="s">
        <v>6084</v>
      </c>
    </row>
    <row r="252" ht="23.25" spans="1:11">
      <c r="A252" s="5" t="s">
        <v>6079</v>
      </c>
      <c r="B252" s="5" t="s">
        <v>5417</v>
      </c>
      <c r="C252" s="5" t="s">
        <v>6094</v>
      </c>
      <c r="D252" s="5" t="s">
        <v>6081</v>
      </c>
      <c r="E252" s="5">
        <v>6</v>
      </c>
      <c r="F252" s="5" t="s">
        <v>892</v>
      </c>
      <c r="G252" s="5" t="s">
        <v>5456</v>
      </c>
      <c r="H252" s="5" t="s">
        <v>5844</v>
      </c>
      <c r="I252" s="5" t="s">
        <v>6092</v>
      </c>
      <c r="J252" s="14" t="s">
        <v>5844</v>
      </c>
      <c r="K252" s="5" t="s">
        <v>6084</v>
      </c>
    </row>
    <row r="253" ht="23.25" spans="1:11">
      <c r="A253" s="5" t="s">
        <v>6079</v>
      </c>
      <c r="B253" s="5" t="s">
        <v>6095</v>
      </c>
      <c r="C253" s="5" t="s">
        <v>6096</v>
      </c>
      <c r="D253" s="5" t="s">
        <v>6081</v>
      </c>
      <c r="E253" s="5">
        <v>13</v>
      </c>
      <c r="F253" s="5" t="s">
        <v>892</v>
      </c>
      <c r="G253" s="5" t="s">
        <v>5456</v>
      </c>
      <c r="H253" s="5" t="s">
        <v>5844</v>
      </c>
      <c r="I253" s="5" t="s">
        <v>6097</v>
      </c>
      <c r="J253" s="14" t="s">
        <v>5844</v>
      </c>
      <c r="K253" s="5" t="s">
        <v>6084</v>
      </c>
    </row>
    <row r="254" ht="48" spans="1:11">
      <c r="A254" s="5" t="s">
        <v>6079</v>
      </c>
      <c r="B254" s="5" t="s">
        <v>5361</v>
      </c>
      <c r="C254" s="5" t="s">
        <v>6098</v>
      </c>
      <c r="D254" s="5" t="s">
        <v>6081</v>
      </c>
      <c r="E254" s="5">
        <v>3</v>
      </c>
      <c r="F254" s="5" t="s">
        <v>6091</v>
      </c>
      <c r="G254" s="5" t="s">
        <v>5456</v>
      </c>
      <c r="H254" s="5" t="s">
        <v>6087</v>
      </c>
      <c r="I254" s="5" t="s">
        <v>6099</v>
      </c>
      <c r="J254" s="14" t="s">
        <v>6093</v>
      </c>
      <c r="K254" s="5" t="s">
        <v>6084</v>
      </c>
    </row>
    <row r="255" ht="23.25" spans="1:11">
      <c r="A255" s="5" t="s">
        <v>6079</v>
      </c>
      <c r="B255" s="5" t="s">
        <v>5436</v>
      </c>
      <c r="C255" s="5" t="s">
        <v>6100</v>
      </c>
      <c r="D255" s="5" t="s">
        <v>6081</v>
      </c>
      <c r="E255" s="5">
        <v>6</v>
      </c>
      <c r="F255" s="5" t="s">
        <v>892</v>
      </c>
      <c r="G255" s="5" t="s">
        <v>5456</v>
      </c>
      <c r="H255" s="5" t="s">
        <v>5844</v>
      </c>
      <c r="I255" s="5" t="s">
        <v>6101</v>
      </c>
      <c r="J255" s="14" t="s">
        <v>5844</v>
      </c>
      <c r="K255" s="5" t="s">
        <v>6084</v>
      </c>
    </row>
    <row r="256" ht="48" spans="1:11">
      <c r="A256" s="5" t="s">
        <v>6079</v>
      </c>
      <c r="B256" s="5" t="s">
        <v>5847</v>
      </c>
      <c r="C256" s="5" t="s">
        <v>6102</v>
      </c>
      <c r="D256" s="5" t="s">
        <v>6103</v>
      </c>
      <c r="E256" s="5">
        <v>1</v>
      </c>
      <c r="F256" s="5" t="s">
        <v>6091</v>
      </c>
      <c r="G256" s="5" t="s">
        <v>5456</v>
      </c>
      <c r="H256" s="5" t="s">
        <v>5844</v>
      </c>
      <c r="I256" s="5" t="s">
        <v>6104</v>
      </c>
      <c r="J256" s="14" t="s">
        <v>6093</v>
      </c>
      <c r="K256" s="5" t="s">
        <v>6084</v>
      </c>
    </row>
    <row r="257" ht="46.5" spans="1:11">
      <c r="A257" s="5" t="s">
        <v>6079</v>
      </c>
      <c r="B257" s="5" t="s">
        <v>5847</v>
      </c>
      <c r="C257" s="5" t="s">
        <v>6105</v>
      </c>
      <c r="D257" s="5" t="s">
        <v>6106</v>
      </c>
      <c r="E257" s="5">
        <v>2</v>
      </c>
      <c r="F257" s="5" t="s">
        <v>6091</v>
      </c>
      <c r="G257" s="5" t="s">
        <v>5456</v>
      </c>
      <c r="H257" s="5" t="s">
        <v>5284</v>
      </c>
      <c r="I257" s="5" t="s">
        <v>6107</v>
      </c>
      <c r="J257" s="14" t="s">
        <v>6108</v>
      </c>
      <c r="K257" s="5" t="s">
        <v>6084</v>
      </c>
    </row>
    <row r="258" ht="48" spans="1:11">
      <c r="A258" s="5" t="s">
        <v>6079</v>
      </c>
      <c r="B258" s="5" t="s">
        <v>5847</v>
      </c>
      <c r="C258" s="5" t="s">
        <v>6109</v>
      </c>
      <c r="D258" s="5" t="s">
        <v>6106</v>
      </c>
      <c r="E258" s="5">
        <v>1</v>
      </c>
      <c r="F258" s="5" t="s">
        <v>6091</v>
      </c>
      <c r="G258" s="5" t="s">
        <v>5456</v>
      </c>
      <c r="H258" s="5" t="s">
        <v>5844</v>
      </c>
      <c r="I258" s="5" t="s">
        <v>6107</v>
      </c>
      <c r="J258" s="14" t="s">
        <v>6093</v>
      </c>
      <c r="K258" s="5" t="s">
        <v>6084</v>
      </c>
    </row>
    <row r="259" ht="47.25" spans="1:11">
      <c r="A259" s="5" t="s">
        <v>6079</v>
      </c>
      <c r="B259" s="5" t="s">
        <v>5955</v>
      </c>
      <c r="C259" s="5" t="s">
        <v>6110</v>
      </c>
      <c r="D259" s="5" t="s">
        <v>6111</v>
      </c>
      <c r="E259" s="5">
        <v>2</v>
      </c>
      <c r="F259" s="5" t="s">
        <v>776</v>
      </c>
      <c r="G259" s="5" t="s">
        <v>5456</v>
      </c>
      <c r="H259" s="5" t="s">
        <v>5249</v>
      </c>
      <c r="I259" s="5" t="s">
        <v>6112</v>
      </c>
      <c r="J259" s="14" t="s">
        <v>6083</v>
      </c>
      <c r="K259" s="5" t="s">
        <v>6084</v>
      </c>
    </row>
    <row r="260" ht="48" spans="1:11">
      <c r="A260" s="5" t="s">
        <v>6079</v>
      </c>
      <c r="B260" s="5" t="s">
        <v>5955</v>
      </c>
      <c r="C260" s="5" t="s">
        <v>6113</v>
      </c>
      <c r="D260" s="5" t="s">
        <v>6111</v>
      </c>
      <c r="E260" s="5">
        <v>5</v>
      </c>
      <c r="F260" s="5" t="s">
        <v>6091</v>
      </c>
      <c r="G260" s="5" t="s">
        <v>5456</v>
      </c>
      <c r="H260" s="5" t="s">
        <v>5844</v>
      </c>
      <c r="I260" s="5" t="s">
        <v>6112</v>
      </c>
      <c r="J260" s="14" t="s">
        <v>6093</v>
      </c>
      <c r="K260" s="5" t="s">
        <v>6084</v>
      </c>
    </row>
    <row r="261" ht="23.25" spans="1:11">
      <c r="A261" s="5" t="s">
        <v>6079</v>
      </c>
      <c r="B261" s="5" t="s">
        <v>5520</v>
      </c>
      <c r="C261" s="5" t="s">
        <v>6114</v>
      </c>
      <c r="D261" s="5" t="s">
        <v>6111</v>
      </c>
      <c r="E261" s="5">
        <v>2</v>
      </c>
      <c r="F261" s="5" t="s">
        <v>892</v>
      </c>
      <c r="G261" s="5" t="s">
        <v>5456</v>
      </c>
      <c r="H261" s="5" t="s">
        <v>5844</v>
      </c>
      <c r="I261" s="5" t="s">
        <v>6112</v>
      </c>
      <c r="J261" s="14" t="s">
        <v>5844</v>
      </c>
      <c r="K261" s="5" t="s">
        <v>6084</v>
      </c>
    </row>
    <row r="262" ht="47.25" spans="1:11">
      <c r="A262" s="5" t="s">
        <v>6079</v>
      </c>
      <c r="B262" s="5" t="s">
        <v>5411</v>
      </c>
      <c r="C262" s="5" t="s">
        <v>6115</v>
      </c>
      <c r="D262" s="5" t="s">
        <v>6111</v>
      </c>
      <c r="E262" s="5">
        <v>1</v>
      </c>
      <c r="F262" s="5" t="s">
        <v>776</v>
      </c>
      <c r="G262" s="5" t="s">
        <v>5456</v>
      </c>
      <c r="H262" s="5" t="s">
        <v>5249</v>
      </c>
      <c r="I262" s="5" t="s">
        <v>6116</v>
      </c>
      <c r="J262" s="14" t="s">
        <v>6083</v>
      </c>
      <c r="K262" s="5" t="s">
        <v>6084</v>
      </c>
    </row>
    <row r="263" ht="23.25" spans="1:11">
      <c r="A263" s="5" t="s">
        <v>6079</v>
      </c>
      <c r="B263" s="5" t="s">
        <v>5411</v>
      </c>
      <c r="C263" s="5" t="s">
        <v>6117</v>
      </c>
      <c r="D263" s="5" t="s">
        <v>6111</v>
      </c>
      <c r="E263" s="5">
        <v>5</v>
      </c>
      <c r="F263" s="5" t="s">
        <v>892</v>
      </c>
      <c r="G263" s="5" t="s">
        <v>5456</v>
      </c>
      <c r="H263" s="5" t="s">
        <v>6087</v>
      </c>
      <c r="I263" s="5" t="s">
        <v>6116</v>
      </c>
      <c r="J263" s="14" t="s">
        <v>5844</v>
      </c>
      <c r="K263" s="5" t="s">
        <v>6084</v>
      </c>
    </row>
    <row r="264" ht="58.5" spans="1:11">
      <c r="A264" s="5" t="s">
        <v>6079</v>
      </c>
      <c r="B264" s="5" t="s">
        <v>5530</v>
      </c>
      <c r="C264" s="5" t="s">
        <v>6118</v>
      </c>
      <c r="D264" s="5" t="s">
        <v>6111</v>
      </c>
      <c r="E264" s="5">
        <v>5</v>
      </c>
      <c r="F264" s="5" t="s">
        <v>776</v>
      </c>
      <c r="G264" s="5" t="s">
        <v>5456</v>
      </c>
      <c r="H264" s="5" t="s">
        <v>5249</v>
      </c>
      <c r="I264" s="5" t="s">
        <v>5533</v>
      </c>
      <c r="J264" s="14" t="s">
        <v>6119</v>
      </c>
      <c r="K264" s="5" t="s">
        <v>6084</v>
      </c>
    </row>
    <row r="265" ht="48" spans="1:11">
      <c r="A265" s="5" t="s">
        <v>6079</v>
      </c>
      <c r="B265" s="5" t="s">
        <v>5530</v>
      </c>
      <c r="C265" s="5" t="s">
        <v>6120</v>
      </c>
      <c r="D265" s="5" t="s">
        <v>6111</v>
      </c>
      <c r="E265" s="5">
        <v>4</v>
      </c>
      <c r="F265" s="5" t="s">
        <v>6091</v>
      </c>
      <c r="G265" s="5" t="s">
        <v>5456</v>
      </c>
      <c r="H265" s="5" t="s">
        <v>5844</v>
      </c>
      <c r="I265" s="5" t="s">
        <v>5533</v>
      </c>
      <c r="J265" s="14" t="s">
        <v>6093</v>
      </c>
      <c r="K265" s="5" t="s">
        <v>6084</v>
      </c>
    </row>
    <row r="266" ht="48" spans="1:11">
      <c r="A266" s="5" t="s">
        <v>6079</v>
      </c>
      <c r="B266" s="5" t="s">
        <v>5530</v>
      </c>
      <c r="C266" s="5" t="s">
        <v>6121</v>
      </c>
      <c r="D266" s="5" t="s">
        <v>6122</v>
      </c>
      <c r="E266" s="5">
        <v>1</v>
      </c>
      <c r="F266" s="5" t="s">
        <v>6091</v>
      </c>
      <c r="G266" s="5" t="s">
        <v>5456</v>
      </c>
      <c r="H266" s="5" t="s">
        <v>6123</v>
      </c>
      <c r="I266" s="5" t="s">
        <v>6124</v>
      </c>
      <c r="J266" s="14" t="s">
        <v>6093</v>
      </c>
      <c r="K266" s="5" t="s">
        <v>6084</v>
      </c>
    </row>
    <row r="267" ht="23.25" spans="1:11">
      <c r="A267" s="5" t="s">
        <v>6079</v>
      </c>
      <c r="B267" s="5" t="s">
        <v>5722</v>
      </c>
      <c r="C267" s="5" t="s">
        <v>6125</v>
      </c>
      <c r="D267" s="5" t="s">
        <v>6111</v>
      </c>
      <c r="E267" s="5">
        <v>1</v>
      </c>
      <c r="F267" s="5" t="s">
        <v>892</v>
      </c>
      <c r="G267" s="5" t="s">
        <v>5456</v>
      </c>
      <c r="H267" s="5" t="s">
        <v>5844</v>
      </c>
      <c r="I267" s="5" t="s">
        <v>6126</v>
      </c>
      <c r="J267" s="14" t="s">
        <v>5844</v>
      </c>
      <c r="K267" s="5" t="s">
        <v>6084</v>
      </c>
    </row>
    <row r="268" ht="23.25" spans="1:11">
      <c r="A268" s="5" t="s">
        <v>6079</v>
      </c>
      <c r="B268" s="5" t="s">
        <v>6127</v>
      </c>
      <c r="C268" s="5" t="s">
        <v>6128</v>
      </c>
      <c r="D268" s="5" t="s">
        <v>6111</v>
      </c>
      <c r="E268" s="5">
        <v>2</v>
      </c>
      <c r="F268" s="5" t="s">
        <v>892</v>
      </c>
      <c r="G268" s="5" t="s">
        <v>5456</v>
      </c>
      <c r="H268" s="5" t="s">
        <v>6087</v>
      </c>
      <c r="I268" s="5" t="s">
        <v>6126</v>
      </c>
      <c r="J268" s="14" t="s">
        <v>5844</v>
      </c>
      <c r="K268" s="5" t="s">
        <v>6084</v>
      </c>
    </row>
    <row r="269" ht="47.25" spans="1:11">
      <c r="A269" s="5" t="s">
        <v>6079</v>
      </c>
      <c r="B269" s="5" t="s">
        <v>6129</v>
      </c>
      <c r="C269" s="5" t="s">
        <v>6130</v>
      </c>
      <c r="D269" s="5" t="s">
        <v>6111</v>
      </c>
      <c r="E269" s="5">
        <v>2</v>
      </c>
      <c r="F269" s="5" t="s">
        <v>776</v>
      </c>
      <c r="G269" s="5" t="s">
        <v>5456</v>
      </c>
      <c r="H269" s="5" t="s">
        <v>5249</v>
      </c>
      <c r="I269" s="5" t="s">
        <v>6131</v>
      </c>
      <c r="J269" s="14" t="s">
        <v>6083</v>
      </c>
      <c r="K269" s="5" t="s">
        <v>6084</v>
      </c>
    </row>
    <row r="270" ht="23.25" spans="1:11">
      <c r="A270" s="5" t="s">
        <v>6079</v>
      </c>
      <c r="B270" s="5" t="s">
        <v>6132</v>
      </c>
      <c r="C270" s="5" t="s">
        <v>6133</v>
      </c>
      <c r="D270" s="5" t="s">
        <v>6111</v>
      </c>
      <c r="E270" s="5">
        <v>2</v>
      </c>
      <c r="F270" s="5" t="s">
        <v>892</v>
      </c>
      <c r="G270" s="5" t="s">
        <v>5456</v>
      </c>
      <c r="H270" s="5" t="s">
        <v>6087</v>
      </c>
      <c r="I270" s="5" t="s">
        <v>6131</v>
      </c>
      <c r="J270" s="14" t="s">
        <v>5844</v>
      </c>
      <c r="K270" s="5" t="s">
        <v>6084</v>
      </c>
    </row>
    <row r="271" ht="47.25" spans="1:11">
      <c r="A271" s="5" t="s">
        <v>6079</v>
      </c>
      <c r="B271" s="5" t="s">
        <v>6134</v>
      </c>
      <c r="C271" s="5" t="s">
        <v>6135</v>
      </c>
      <c r="D271" s="5" t="s">
        <v>6111</v>
      </c>
      <c r="E271" s="5">
        <v>2</v>
      </c>
      <c r="F271" s="5" t="s">
        <v>776</v>
      </c>
      <c r="G271" s="5" t="s">
        <v>5456</v>
      </c>
      <c r="H271" s="5" t="s">
        <v>5249</v>
      </c>
      <c r="I271" s="5" t="s">
        <v>6131</v>
      </c>
      <c r="J271" s="14" t="s">
        <v>6083</v>
      </c>
      <c r="K271" s="5" t="s">
        <v>6084</v>
      </c>
    </row>
    <row r="272" ht="23.25" spans="1:11">
      <c r="A272" s="5" t="s">
        <v>6079</v>
      </c>
      <c r="B272" s="5" t="s">
        <v>6134</v>
      </c>
      <c r="C272" s="5" t="s">
        <v>6136</v>
      </c>
      <c r="D272" s="5" t="s">
        <v>6111</v>
      </c>
      <c r="E272" s="5">
        <v>1</v>
      </c>
      <c r="F272" s="5" t="s">
        <v>892</v>
      </c>
      <c r="G272" s="5" t="s">
        <v>5456</v>
      </c>
      <c r="H272" s="5" t="s">
        <v>5844</v>
      </c>
      <c r="I272" s="5" t="s">
        <v>6131</v>
      </c>
      <c r="J272" s="14" t="s">
        <v>5844</v>
      </c>
      <c r="K272" s="5" t="s">
        <v>6084</v>
      </c>
    </row>
    <row r="273" ht="47.25" spans="1:11">
      <c r="A273" s="5" t="s">
        <v>6079</v>
      </c>
      <c r="B273" s="5" t="s">
        <v>5407</v>
      </c>
      <c r="C273" s="5" t="s">
        <v>6137</v>
      </c>
      <c r="D273" s="5" t="s">
        <v>6111</v>
      </c>
      <c r="E273" s="5">
        <v>2</v>
      </c>
      <c r="F273" s="5" t="s">
        <v>776</v>
      </c>
      <c r="G273" s="5" t="s">
        <v>5456</v>
      </c>
      <c r="H273" s="5" t="s">
        <v>5249</v>
      </c>
      <c r="I273" s="5" t="s">
        <v>5526</v>
      </c>
      <c r="J273" s="14" t="s">
        <v>6083</v>
      </c>
      <c r="K273" s="5" t="s">
        <v>6084</v>
      </c>
    </row>
    <row r="274" ht="48" spans="1:11">
      <c r="A274" s="5" t="s">
        <v>6079</v>
      </c>
      <c r="B274" s="5" t="s">
        <v>5407</v>
      </c>
      <c r="C274" s="5" t="s">
        <v>6138</v>
      </c>
      <c r="D274" s="5" t="s">
        <v>6111</v>
      </c>
      <c r="E274" s="5">
        <v>4</v>
      </c>
      <c r="F274" s="5" t="s">
        <v>6091</v>
      </c>
      <c r="G274" s="5" t="s">
        <v>5456</v>
      </c>
      <c r="H274" s="5" t="s">
        <v>6087</v>
      </c>
      <c r="I274" s="5" t="s">
        <v>5526</v>
      </c>
      <c r="J274" s="14" t="s">
        <v>6093</v>
      </c>
      <c r="K274" s="5" t="s">
        <v>6084</v>
      </c>
    </row>
    <row r="275" ht="23.25" spans="1:11">
      <c r="A275" s="5" t="s">
        <v>6079</v>
      </c>
      <c r="B275" s="5" t="s">
        <v>6139</v>
      </c>
      <c r="C275" s="5" t="s">
        <v>6140</v>
      </c>
      <c r="D275" s="5" t="s">
        <v>6111</v>
      </c>
      <c r="E275" s="5">
        <v>2</v>
      </c>
      <c r="F275" s="5" t="s">
        <v>892</v>
      </c>
      <c r="G275" s="5" t="s">
        <v>5456</v>
      </c>
      <c r="H275" s="5" t="s">
        <v>5844</v>
      </c>
      <c r="I275" s="5" t="s">
        <v>5519</v>
      </c>
      <c r="J275" s="14" t="s">
        <v>5844</v>
      </c>
      <c r="K275" s="5" t="s">
        <v>6084</v>
      </c>
    </row>
    <row r="276" ht="23.25" spans="1:11">
      <c r="A276" s="5" t="s">
        <v>6079</v>
      </c>
      <c r="B276" s="5" t="s">
        <v>6141</v>
      </c>
      <c r="C276" s="5" t="s">
        <v>6142</v>
      </c>
      <c r="D276" s="5" t="s">
        <v>6081</v>
      </c>
      <c r="E276" s="5">
        <v>1</v>
      </c>
      <c r="F276" s="5" t="s">
        <v>892</v>
      </c>
      <c r="G276" s="5" t="s">
        <v>5456</v>
      </c>
      <c r="H276" s="5" t="s">
        <v>5844</v>
      </c>
      <c r="I276" s="5" t="s">
        <v>6143</v>
      </c>
      <c r="J276" s="14" t="s">
        <v>5844</v>
      </c>
      <c r="K276" s="5" t="s">
        <v>6084</v>
      </c>
    </row>
    <row r="277" ht="48" spans="1:11">
      <c r="A277" s="5" t="s">
        <v>6079</v>
      </c>
      <c r="B277" s="5" t="s">
        <v>6144</v>
      </c>
      <c r="C277" s="5" t="s">
        <v>6145</v>
      </c>
      <c r="D277" s="5" t="s">
        <v>6081</v>
      </c>
      <c r="E277" s="5">
        <v>1</v>
      </c>
      <c r="F277" s="5" t="s">
        <v>6091</v>
      </c>
      <c r="G277" s="5" t="s">
        <v>5456</v>
      </c>
      <c r="H277" s="5" t="s">
        <v>5844</v>
      </c>
      <c r="I277" s="5" t="s">
        <v>6143</v>
      </c>
      <c r="J277" s="14" t="s">
        <v>6093</v>
      </c>
      <c r="K277" s="5" t="s">
        <v>6084</v>
      </c>
    </row>
    <row r="278" ht="48" spans="1:11">
      <c r="A278" s="5" t="s">
        <v>6079</v>
      </c>
      <c r="B278" s="5" t="s">
        <v>6146</v>
      </c>
      <c r="C278" s="5" t="s">
        <v>6147</v>
      </c>
      <c r="D278" s="5" t="s">
        <v>6081</v>
      </c>
      <c r="E278" s="5">
        <v>1</v>
      </c>
      <c r="F278" s="5" t="s">
        <v>6091</v>
      </c>
      <c r="G278" s="5" t="s">
        <v>5456</v>
      </c>
      <c r="H278" s="5" t="s">
        <v>6123</v>
      </c>
      <c r="I278" s="5" t="s">
        <v>6143</v>
      </c>
      <c r="J278" s="14" t="s">
        <v>6093</v>
      </c>
      <c r="K278" s="5" t="s">
        <v>6084</v>
      </c>
    </row>
    <row r="279" ht="48" spans="1:11">
      <c r="A279" s="5" t="s">
        <v>6079</v>
      </c>
      <c r="B279" s="5" t="s">
        <v>5538</v>
      </c>
      <c r="C279" s="5" t="s">
        <v>6148</v>
      </c>
      <c r="D279" s="5" t="s">
        <v>6149</v>
      </c>
      <c r="E279" s="5">
        <v>6</v>
      </c>
      <c r="F279" s="5" t="s">
        <v>6091</v>
      </c>
      <c r="G279" s="5" t="s">
        <v>5456</v>
      </c>
      <c r="H279" s="5" t="s">
        <v>5844</v>
      </c>
      <c r="I279" s="5" t="s">
        <v>5537</v>
      </c>
      <c r="J279" s="14" t="s">
        <v>6093</v>
      </c>
      <c r="K279" s="5" t="s">
        <v>6084</v>
      </c>
    </row>
    <row r="280" ht="47.25" spans="1:11">
      <c r="A280" s="5" t="s">
        <v>6079</v>
      </c>
      <c r="B280" s="5" t="s">
        <v>5960</v>
      </c>
      <c r="C280" s="5" t="s">
        <v>6150</v>
      </c>
      <c r="D280" s="5" t="s">
        <v>6151</v>
      </c>
      <c r="E280" s="5">
        <v>2</v>
      </c>
      <c r="F280" s="5" t="s">
        <v>776</v>
      </c>
      <c r="G280" s="5" t="s">
        <v>5456</v>
      </c>
      <c r="H280" s="5" t="s">
        <v>5249</v>
      </c>
      <c r="I280" s="5" t="s">
        <v>6152</v>
      </c>
      <c r="J280" s="14" t="s">
        <v>6153</v>
      </c>
      <c r="K280" s="5" t="s">
        <v>6084</v>
      </c>
    </row>
    <row r="281" ht="47.25" spans="1:11">
      <c r="A281" s="5" t="s">
        <v>6079</v>
      </c>
      <c r="B281" s="5" t="s">
        <v>5440</v>
      </c>
      <c r="C281" s="5" t="s">
        <v>6154</v>
      </c>
      <c r="D281" s="5" t="s">
        <v>6155</v>
      </c>
      <c r="E281" s="5">
        <v>3</v>
      </c>
      <c r="F281" s="5" t="s">
        <v>776</v>
      </c>
      <c r="G281" s="5" t="s">
        <v>5456</v>
      </c>
      <c r="H281" s="5" t="s">
        <v>5249</v>
      </c>
      <c r="I281" s="5" t="s">
        <v>6156</v>
      </c>
      <c r="J281" s="14" t="s">
        <v>6083</v>
      </c>
      <c r="K281" s="5" t="s">
        <v>6084</v>
      </c>
    </row>
    <row r="282" ht="47.25" spans="1:11">
      <c r="A282" s="5" t="s">
        <v>6079</v>
      </c>
      <c r="B282" s="5" t="s">
        <v>5440</v>
      </c>
      <c r="C282" s="5" t="s">
        <v>6157</v>
      </c>
      <c r="D282" s="5" t="s">
        <v>6158</v>
      </c>
      <c r="E282" s="5">
        <v>2</v>
      </c>
      <c r="F282" s="5" t="s">
        <v>776</v>
      </c>
      <c r="G282" s="5" t="s">
        <v>5456</v>
      </c>
      <c r="H282" s="5" t="s">
        <v>5249</v>
      </c>
      <c r="I282" s="5" t="s">
        <v>6159</v>
      </c>
      <c r="J282" s="14" t="s">
        <v>6083</v>
      </c>
      <c r="K282" s="5" t="s">
        <v>6084</v>
      </c>
    </row>
    <row r="283" ht="23.25" spans="1:11">
      <c r="A283" s="5" t="s">
        <v>6079</v>
      </c>
      <c r="B283" s="5" t="s">
        <v>5296</v>
      </c>
      <c r="C283" s="5" t="s">
        <v>6160</v>
      </c>
      <c r="D283" s="5" t="s">
        <v>6161</v>
      </c>
      <c r="E283" s="5">
        <v>3</v>
      </c>
      <c r="F283" s="5" t="s">
        <v>892</v>
      </c>
      <c r="G283" s="5" t="s">
        <v>5456</v>
      </c>
      <c r="H283" s="5" t="s">
        <v>6087</v>
      </c>
      <c r="I283" s="5" t="s">
        <v>6162</v>
      </c>
      <c r="J283" s="14" t="s">
        <v>5844</v>
      </c>
      <c r="K283" s="5" t="s">
        <v>6084</v>
      </c>
    </row>
    <row r="284" ht="48" spans="1:11">
      <c r="A284" s="5" t="s">
        <v>6079</v>
      </c>
      <c r="B284" s="5" t="s">
        <v>5444</v>
      </c>
      <c r="C284" s="5" t="s">
        <v>6163</v>
      </c>
      <c r="D284" s="5" t="s">
        <v>6164</v>
      </c>
      <c r="E284" s="5">
        <v>3</v>
      </c>
      <c r="F284" s="5" t="s">
        <v>6091</v>
      </c>
      <c r="G284" s="5" t="s">
        <v>5456</v>
      </c>
      <c r="H284" s="5" t="s">
        <v>5844</v>
      </c>
      <c r="I284" s="5" t="s">
        <v>5447</v>
      </c>
      <c r="J284" s="14" t="s">
        <v>6093</v>
      </c>
      <c r="K284" s="5" t="s">
        <v>6084</v>
      </c>
    </row>
    <row r="285" ht="23.25" spans="1:11">
      <c r="A285" s="5" t="s">
        <v>6079</v>
      </c>
      <c r="B285" s="5" t="s">
        <v>5743</v>
      </c>
      <c r="C285" s="5" t="s">
        <v>6165</v>
      </c>
      <c r="D285" s="5" t="s">
        <v>6166</v>
      </c>
      <c r="E285" s="5">
        <v>1</v>
      </c>
      <c r="F285" s="5" t="s">
        <v>892</v>
      </c>
      <c r="G285" s="5" t="s">
        <v>5456</v>
      </c>
      <c r="H285" s="5" t="s">
        <v>5844</v>
      </c>
      <c r="I285" s="5" t="s">
        <v>6167</v>
      </c>
      <c r="J285" s="14" t="s">
        <v>5844</v>
      </c>
      <c r="K285" s="5" t="s">
        <v>6084</v>
      </c>
    </row>
    <row r="286" ht="48" spans="1:11">
      <c r="A286" s="5" t="s">
        <v>6079</v>
      </c>
      <c r="B286" s="5" t="s">
        <v>5468</v>
      </c>
      <c r="C286" s="5" t="s">
        <v>6168</v>
      </c>
      <c r="D286" s="5" t="s">
        <v>6169</v>
      </c>
      <c r="E286" s="5">
        <v>1</v>
      </c>
      <c r="F286" s="5" t="s">
        <v>6091</v>
      </c>
      <c r="G286" s="5" t="s">
        <v>5456</v>
      </c>
      <c r="H286" s="5" t="s">
        <v>6087</v>
      </c>
      <c r="I286" s="5" t="s">
        <v>5471</v>
      </c>
      <c r="J286" s="14" t="s">
        <v>6093</v>
      </c>
      <c r="K286" s="5" t="s">
        <v>6084</v>
      </c>
    </row>
    <row r="287" ht="48" spans="1:11">
      <c r="A287" s="5" t="s">
        <v>6079</v>
      </c>
      <c r="B287" s="5" t="s">
        <v>6170</v>
      </c>
      <c r="C287" s="5" t="s">
        <v>6171</v>
      </c>
      <c r="D287" s="5" t="s">
        <v>6172</v>
      </c>
      <c r="E287" s="5">
        <v>1</v>
      </c>
      <c r="F287" s="5" t="s">
        <v>6091</v>
      </c>
      <c r="G287" s="5" t="s">
        <v>5456</v>
      </c>
      <c r="H287" s="5" t="s">
        <v>6087</v>
      </c>
      <c r="I287" s="5" t="s">
        <v>6173</v>
      </c>
      <c r="J287" s="14" t="s">
        <v>6093</v>
      </c>
      <c r="K287" s="5" t="s">
        <v>6084</v>
      </c>
    </row>
    <row r="288" ht="48" spans="1:11">
      <c r="A288" s="5" t="s">
        <v>6079</v>
      </c>
      <c r="B288" s="5" t="s">
        <v>6174</v>
      </c>
      <c r="C288" s="5" t="s">
        <v>6175</v>
      </c>
      <c r="D288" s="5" t="s">
        <v>6172</v>
      </c>
      <c r="E288" s="5">
        <v>3</v>
      </c>
      <c r="F288" s="5" t="s">
        <v>6091</v>
      </c>
      <c r="G288" s="5" t="s">
        <v>5456</v>
      </c>
      <c r="H288" s="5" t="s">
        <v>6087</v>
      </c>
      <c r="I288" s="5" t="s">
        <v>6173</v>
      </c>
      <c r="J288" s="14" t="s">
        <v>6093</v>
      </c>
      <c r="K288" s="5" t="s">
        <v>6084</v>
      </c>
    </row>
    <row r="289" ht="48" spans="1:11">
      <c r="A289" s="5" t="s">
        <v>6079</v>
      </c>
      <c r="B289" s="5" t="s">
        <v>5288</v>
      </c>
      <c r="C289" s="5" t="s">
        <v>6176</v>
      </c>
      <c r="D289" s="5" t="s">
        <v>6177</v>
      </c>
      <c r="E289" s="5">
        <v>35</v>
      </c>
      <c r="F289" s="5" t="s">
        <v>6091</v>
      </c>
      <c r="G289" s="5" t="s">
        <v>5456</v>
      </c>
      <c r="H289" s="5" t="s">
        <v>5844</v>
      </c>
      <c r="I289" s="5" t="s">
        <v>6178</v>
      </c>
      <c r="J289" s="14" t="s">
        <v>6093</v>
      </c>
      <c r="K289" s="5" t="s">
        <v>6084</v>
      </c>
    </row>
    <row r="290" ht="48" spans="1:11">
      <c r="A290" s="5" t="s">
        <v>6079</v>
      </c>
      <c r="B290" s="5" t="s">
        <v>6179</v>
      </c>
      <c r="C290" s="5" t="s">
        <v>6180</v>
      </c>
      <c r="D290" s="5" t="s">
        <v>6177</v>
      </c>
      <c r="E290" s="5">
        <v>2</v>
      </c>
      <c r="F290" s="5" t="s">
        <v>6091</v>
      </c>
      <c r="G290" s="5" t="s">
        <v>5456</v>
      </c>
      <c r="H290" s="5" t="s">
        <v>6087</v>
      </c>
      <c r="I290" s="5" t="s">
        <v>6178</v>
      </c>
      <c r="J290" s="14" t="s">
        <v>6093</v>
      </c>
      <c r="K290" s="5" t="s">
        <v>6084</v>
      </c>
    </row>
    <row r="291" ht="47.25" spans="1:11">
      <c r="A291" s="5" t="s">
        <v>6079</v>
      </c>
      <c r="B291" s="5" t="s">
        <v>5567</v>
      </c>
      <c r="C291" s="5" t="s">
        <v>6181</v>
      </c>
      <c r="D291" s="5" t="s">
        <v>6182</v>
      </c>
      <c r="E291" s="5">
        <v>1</v>
      </c>
      <c r="F291" s="5" t="s">
        <v>776</v>
      </c>
      <c r="G291" s="5" t="s">
        <v>5456</v>
      </c>
      <c r="H291" s="5" t="s">
        <v>5249</v>
      </c>
      <c r="I291" s="5" t="s">
        <v>6183</v>
      </c>
      <c r="J291" s="14" t="s">
        <v>6083</v>
      </c>
      <c r="K291" s="5" t="s">
        <v>6084</v>
      </c>
    </row>
    <row r="292" ht="23.25" spans="1:11">
      <c r="A292" s="5" t="s">
        <v>6079</v>
      </c>
      <c r="B292" s="5" t="s">
        <v>5567</v>
      </c>
      <c r="C292" s="5" t="s">
        <v>6184</v>
      </c>
      <c r="D292" s="5" t="s">
        <v>6182</v>
      </c>
      <c r="E292" s="5">
        <v>2</v>
      </c>
      <c r="F292" s="5" t="s">
        <v>892</v>
      </c>
      <c r="G292" s="5" t="s">
        <v>5456</v>
      </c>
      <c r="H292" s="5" t="s">
        <v>6087</v>
      </c>
      <c r="I292" s="5" t="s">
        <v>6183</v>
      </c>
      <c r="J292" s="14" t="s">
        <v>5844</v>
      </c>
      <c r="K292" s="5" t="s">
        <v>6084</v>
      </c>
    </row>
    <row r="293" ht="33.75" spans="1:11">
      <c r="A293" s="5" t="s">
        <v>6079</v>
      </c>
      <c r="B293" s="5" t="s">
        <v>5312</v>
      </c>
      <c r="C293" s="5" t="s">
        <v>6185</v>
      </c>
      <c r="D293" s="5" t="s">
        <v>6186</v>
      </c>
      <c r="E293" s="5">
        <v>5</v>
      </c>
      <c r="F293" s="5" t="s">
        <v>892</v>
      </c>
      <c r="G293" s="5" t="s">
        <v>5456</v>
      </c>
      <c r="H293" s="5" t="s">
        <v>6087</v>
      </c>
      <c r="I293" s="5" t="s">
        <v>6187</v>
      </c>
      <c r="J293" s="14" t="s">
        <v>6188</v>
      </c>
      <c r="K293" s="5" t="s">
        <v>6084</v>
      </c>
    </row>
    <row r="294" ht="46.5" spans="1:11">
      <c r="A294" s="5" t="s">
        <v>6079</v>
      </c>
      <c r="B294" s="5" t="s">
        <v>5268</v>
      </c>
      <c r="C294" s="5" t="s">
        <v>6189</v>
      </c>
      <c r="D294" s="5" t="s">
        <v>6190</v>
      </c>
      <c r="E294" s="5">
        <v>5</v>
      </c>
      <c r="F294" s="5" t="s">
        <v>6091</v>
      </c>
      <c r="G294" s="5" t="s">
        <v>5456</v>
      </c>
      <c r="H294" s="5" t="s">
        <v>5284</v>
      </c>
      <c r="I294" s="5" t="s">
        <v>5573</v>
      </c>
      <c r="J294" s="14" t="s">
        <v>6108</v>
      </c>
      <c r="K294" s="5" t="s">
        <v>6084</v>
      </c>
    </row>
    <row r="295" ht="48" spans="1:11">
      <c r="A295" s="5" t="s">
        <v>6079</v>
      </c>
      <c r="B295" s="5" t="s">
        <v>5268</v>
      </c>
      <c r="C295" s="5" t="s">
        <v>6191</v>
      </c>
      <c r="D295" s="5" t="s">
        <v>6190</v>
      </c>
      <c r="E295" s="5">
        <v>9</v>
      </c>
      <c r="F295" s="5" t="s">
        <v>6091</v>
      </c>
      <c r="G295" s="5" t="s">
        <v>5456</v>
      </c>
      <c r="H295" s="5" t="s">
        <v>6087</v>
      </c>
      <c r="I295" s="5" t="s">
        <v>5573</v>
      </c>
      <c r="J295" s="14" t="s">
        <v>6093</v>
      </c>
      <c r="K295" s="5" t="s">
        <v>6084</v>
      </c>
    </row>
    <row r="296" ht="23.25" spans="1:11">
      <c r="A296" s="5" t="s">
        <v>6079</v>
      </c>
      <c r="B296" s="5" t="s">
        <v>6192</v>
      </c>
      <c r="C296" s="5" t="s">
        <v>6193</v>
      </c>
      <c r="D296" s="5" t="s">
        <v>6190</v>
      </c>
      <c r="E296" s="5">
        <v>3</v>
      </c>
      <c r="F296" s="5" t="s">
        <v>892</v>
      </c>
      <c r="G296" s="5" t="s">
        <v>5456</v>
      </c>
      <c r="H296" s="5" t="s">
        <v>5844</v>
      </c>
      <c r="I296" s="5" t="s">
        <v>5573</v>
      </c>
      <c r="J296" s="14" t="s">
        <v>5844</v>
      </c>
      <c r="K296" s="5" t="s">
        <v>6084</v>
      </c>
    </row>
    <row r="297" ht="47.25" spans="1:11">
      <c r="A297" s="5" t="s">
        <v>6079</v>
      </c>
      <c r="B297" s="5" t="s">
        <v>5534</v>
      </c>
      <c r="C297" s="5" t="s">
        <v>6194</v>
      </c>
      <c r="D297" s="5" t="s">
        <v>6195</v>
      </c>
      <c r="E297" s="5">
        <v>2</v>
      </c>
      <c r="F297" s="5" t="s">
        <v>776</v>
      </c>
      <c r="G297" s="5" t="s">
        <v>5456</v>
      </c>
      <c r="H297" s="5" t="s">
        <v>5249</v>
      </c>
      <c r="I297" s="5" t="s">
        <v>5537</v>
      </c>
      <c r="J297" s="14" t="s">
        <v>6083</v>
      </c>
      <c r="K297" s="5" t="s">
        <v>6084</v>
      </c>
    </row>
    <row r="298" ht="23.25" spans="1:11">
      <c r="A298" s="5" t="s">
        <v>6079</v>
      </c>
      <c r="B298" s="5" t="s">
        <v>5534</v>
      </c>
      <c r="C298" s="5" t="s">
        <v>6196</v>
      </c>
      <c r="D298" s="5" t="s">
        <v>6195</v>
      </c>
      <c r="E298" s="5">
        <v>11</v>
      </c>
      <c r="F298" s="5" t="s">
        <v>892</v>
      </c>
      <c r="G298" s="5" t="s">
        <v>5456</v>
      </c>
      <c r="H298" s="5" t="s">
        <v>6087</v>
      </c>
      <c r="I298" s="5" t="s">
        <v>5537</v>
      </c>
      <c r="J298" s="14" t="s">
        <v>5844</v>
      </c>
      <c r="K298" s="5" t="s">
        <v>6084</v>
      </c>
    </row>
    <row r="299" ht="81.75" spans="1:11">
      <c r="A299" s="5" t="s">
        <v>6079</v>
      </c>
      <c r="B299" s="5" t="s">
        <v>5317</v>
      </c>
      <c r="C299" s="5" t="s">
        <v>6197</v>
      </c>
      <c r="D299" s="5" t="s">
        <v>6198</v>
      </c>
      <c r="E299" s="5">
        <v>3</v>
      </c>
      <c r="F299" s="5" t="s">
        <v>612</v>
      </c>
      <c r="G299" s="5" t="s">
        <v>6199</v>
      </c>
      <c r="H299" s="5" t="s">
        <v>5844</v>
      </c>
      <c r="I299" s="5" t="s">
        <v>5321</v>
      </c>
      <c r="J299" s="14" t="s">
        <v>6200</v>
      </c>
      <c r="K299" s="5" t="s">
        <v>6084</v>
      </c>
    </row>
    <row r="300" ht="72" spans="1:11">
      <c r="A300" s="5" t="s">
        <v>6079</v>
      </c>
      <c r="B300" s="5" t="s">
        <v>6201</v>
      </c>
      <c r="C300" s="5" t="s">
        <v>6202</v>
      </c>
      <c r="D300" s="5" t="s">
        <v>5835</v>
      </c>
      <c r="E300" s="5">
        <v>20</v>
      </c>
      <c r="F300" s="5" t="s">
        <v>612</v>
      </c>
      <c r="G300" s="5" t="s">
        <v>5462</v>
      </c>
      <c r="H300" s="5" t="s">
        <v>5844</v>
      </c>
      <c r="I300" s="5" t="s">
        <v>6203</v>
      </c>
      <c r="J300" s="14" t="s">
        <v>6204</v>
      </c>
      <c r="K300" s="5" t="s">
        <v>6084</v>
      </c>
    </row>
    <row r="301" ht="33.75" spans="1:11">
      <c r="A301" s="5" t="s">
        <v>6079</v>
      </c>
      <c r="B301" s="5" t="s">
        <v>6201</v>
      </c>
      <c r="C301" s="5" t="s">
        <v>6205</v>
      </c>
      <c r="D301" s="5" t="s">
        <v>6206</v>
      </c>
      <c r="E301" s="5">
        <v>50</v>
      </c>
      <c r="F301" s="5" t="s">
        <v>910</v>
      </c>
      <c r="G301" s="5" t="s">
        <v>5456</v>
      </c>
      <c r="H301" s="5" t="s">
        <v>5844</v>
      </c>
      <c r="I301" s="5" t="s">
        <v>5927</v>
      </c>
      <c r="J301" s="14" t="s">
        <v>6207</v>
      </c>
      <c r="K301" s="5" t="s">
        <v>6208</v>
      </c>
    </row>
    <row r="302" ht="33.75" spans="1:11">
      <c r="A302" s="5" t="s">
        <v>6079</v>
      </c>
      <c r="B302" s="5" t="s">
        <v>6201</v>
      </c>
      <c r="C302" s="5" t="s">
        <v>6209</v>
      </c>
      <c r="D302" s="5" t="s">
        <v>6210</v>
      </c>
      <c r="E302" s="5">
        <v>50</v>
      </c>
      <c r="F302" s="5" t="s">
        <v>892</v>
      </c>
      <c r="G302" s="5" t="s">
        <v>5456</v>
      </c>
      <c r="H302" s="5" t="s">
        <v>5844</v>
      </c>
      <c r="I302" s="5" t="s">
        <v>5927</v>
      </c>
      <c r="J302" s="14" t="s">
        <v>6207</v>
      </c>
      <c r="K302" s="5" t="s">
        <v>6208</v>
      </c>
    </row>
    <row r="303" ht="69" spans="1:11">
      <c r="A303" s="35" t="s">
        <v>6211</v>
      </c>
      <c r="B303" s="5" t="s">
        <v>5268</v>
      </c>
      <c r="C303" s="5" t="s">
        <v>6212</v>
      </c>
      <c r="D303" s="5" t="s">
        <v>6213</v>
      </c>
      <c r="E303" s="5">
        <v>5</v>
      </c>
      <c r="F303" s="5" t="s">
        <v>764</v>
      </c>
      <c r="G303" s="5" t="s">
        <v>770</v>
      </c>
      <c r="H303" s="5"/>
      <c r="I303" s="5" t="s">
        <v>6214</v>
      </c>
      <c r="J303" s="14" t="s">
        <v>6215</v>
      </c>
      <c r="K303" s="5" t="s">
        <v>6216</v>
      </c>
    </row>
    <row r="304" ht="91.5" spans="1:11">
      <c r="A304" s="35" t="s">
        <v>6211</v>
      </c>
      <c r="B304" s="5" t="s">
        <v>5384</v>
      </c>
      <c r="C304" s="5" t="s">
        <v>6217</v>
      </c>
      <c r="D304" s="5" t="s">
        <v>6218</v>
      </c>
      <c r="E304" s="5">
        <v>2</v>
      </c>
      <c r="F304" s="5" t="s">
        <v>764</v>
      </c>
      <c r="G304" s="5" t="s">
        <v>770</v>
      </c>
      <c r="H304" s="5"/>
      <c r="I304" s="4" t="s">
        <v>6219</v>
      </c>
      <c r="J304" s="14" t="s">
        <v>6220</v>
      </c>
      <c r="K304" s="5" t="s">
        <v>6216</v>
      </c>
    </row>
    <row r="305" ht="69" spans="1:11">
      <c r="A305" s="35" t="s">
        <v>6211</v>
      </c>
      <c r="B305" s="5" t="s">
        <v>5489</v>
      </c>
      <c r="C305" s="5" t="s">
        <v>6221</v>
      </c>
      <c r="D305" s="5" t="s">
        <v>6213</v>
      </c>
      <c r="E305" s="5">
        <v>2</v>
      </c>
      <c r="F305" s="5" t="s">
        <v>764</v>
      </c>
      <c r="G305" s="5" t="s">
        <v>770</v>
      </c>
      <c r="H305" s="5"/>
      <c r="I305" s="5" t="s">
        <v>6214</v>
      </c>
      <c r="J305" s="14" t="s">
        <v>6215</v>
      </c>
      <c r="K305" s="5" t="s">
        <v>6216</v>
      </c>
    </row>
    <row r="306" ht="68.25" spans="1:11">
      <c r="A306" s="35" t="s">
        <v>6211</v>
      </c>
      <c r="B306" s="5" t="s">
        <v>5972</v>
      </c>
      <c r="C306" s="5" t="s">
        <v>6222</v>
      </c>
      <c r="D306" s="5" t="s">
        <v>6223</v>
      </c>
      <c r="E306" s="5">
        <v>1</v>
      </c>
      <c r="F306" s="5" t="s">
        <v>612</v>
      </c>
      <c r="G306" s="5" t="s">
        <v>770</v>
      </c>
      <c r="H306" s="5"/>
      <c r="I306" s="5" t="s">
        <v>6214</v>
      </c>
      <c r="J306" s="14" t="s">
        <v>6224</v>
      </c>
      <c r="K306" s="5" t="s">
        <v>6216</v>
      </c>
    </row>
    <row r="307" ht="69" spans="1:11">
      <c r="A307" s="35" t="s">
        <v>6211</v>
      </c>
      <c r="B307" s="5" t="s">
        <v>5288</v>
      </c>
      <c r="C307" s="5" t="s">
        <v>6225</v>
      </c>
      <c r="D307" s="5" t="s">
        <v>6213</v>
      </c>
      <c r="E307" s="5">
        <v>10</v>
      </c>
      <c r="F307" s="5" t="s">
        <v>764</v>
      </c>
      <c r="G307" s="5" t="s">
        <v>770</v>
      </c>
      <c r="H307" s="5"/>
      <c r="I307" s="4" t="s">
        <v>6226</v>
      </c>
      <c r="J307" s="14" t="s">
        <v>6215</v>
      </c>
      <c r="K307" s="5" t="s">
        <v>6216</v>
      </c>
    </row>
    <row r="308" ht="46.5" spans="1:11">
      <c r="A308" s="35" t="s">
        <v>6211</v>
      </c>
      <c r="B308" s="5" t="s">
        <v>6227</v>
      </c>
      <c r="C308" s="5" t="s">
        <v>6228</v>
      </c>
      <c r="D308" s="5" t="s">
        <v>6213</v>
      </c>
      <c r="E308" s="5">
        <v>4</v>
      </c>
      <c r="F308" s="5" t="s">
        <v>612</v>
      </c>
      <c r="G308" s="5" t="s">
        <v>770</v>
      </c>
      <c r="H308" s="5"/>
      <c r="I308" s="4" t="s">
        <v>6229</v>
      </c>
      <c r="J308" s="14" t="s">
        <v>6230</v>
      </c>
      <c r="K308" s="5" t="s">
        <v>6216</v>
      </c>
    </row>
    <row r="309" ht="79.5" spans="1:11">
      <c r="A309" s="35" t="s">
        <v>6211</v>
      </c>
      <c r="B309" s="5" t="s">
        <v>5495</v>
      </c>
      <c r="C309" s="5" t="s">
        <v>6231</v>
      </c>
      <c r="D309" s="5" t="s">
        <v>6213</v>
      </c>
      <c r="E309" s="5">
        <v>2</v>
      </c>
      <c r="F309" s="5" t="s">
        <v>764</v>
      </c>
      <c r="G309" s="5" t="s">
        <v>770</v>
      </c>
      <c r="H309" s="5"/>
      <c r="I309" s="5" t="s">
        <v>6232</v>
      </c>
      <c r="J309" s="14" t="s">
        <v>6233</v>
      </c>
      <c r="K309" s="5" t="s">
        <v>6216</v>
      </c>
    </row>
    <row r="310" ht="91.5" spans="1:11">
      <c r="A310" s="35" t="s">
        <v>6211</v>
      </c>
      <c r="B310" s="5" t="s">
        <v>6234</v>
      </c>
      <c r="C310" s="5" t="s">
        <v>6235</v>
      </c>
      <c r="D310" s="5" t="s">
        <v>6213</v>
      </c>
      <c r="E310" s="5">
        <v>2</v>
      </c>
      <c r="F310" s="5" t="s">
        <v>764</v>
      </c>
      <c r="G310" s="5" t="s">
        <v>770</v>
      </c>
      <c r="H310" s="5"/>
      <c r="I310" s="4" t="s">
        <v>6236</v>
      </c>
      <c r="J310" s="14" t="s">
        <v>6220</v>
      </c>
      <c r="K310" s="5" t="s">
        <v>6216</v>
      </c>
    </row>
    <row r="311" ht="80.25" spans="1:11">
      <c r="A311" s="35" t="s">
        <v>6211</v>
      </c>
      <c r="B311" s="5" t="s">
        <v>5489</v>
      </c>
      <c r="C311" s="5" t="s">
        <v>6237</v>
      </c>
      <c r="D311" s="5" t="s">
        <v>6238</v>
      </c>
      <c r="E311" s="5">
        <v>10</v>
      </c>
      <c r="F311" s="5" t="s">
        <v>764</v>
      </c>
      <c r="G311" s="5" t="s">
        <v>765</v>
      </c>
      <c r="H311" s="5"/>
      <c r="I311" s="5" t="s">
        <v>6214</v>
      </c>
      <c r="J311" s="14" t="s">
        <v>6239</v>
      </c>
      <c r="K311" s="5" t="s">
        <v>6216</v>
      </c>
    </row>
    <row r="312" ht="91.5" spans="1:11">
      <c r="A312" s="35" t="s">
        <v>6211</v>
      </c>
      <c r="B312" s="5" t="s">
        <v>6240</v>
      </c>
      <c r="C312" s="5" t="s">
        <v>6241</v>
      </c>
      <c r="D312" s="5" t="s">
        <v>6242</v>
      </c>
      <c r="E312" s="5">
        <v>1</v>
      </c>
      <c r="F312" s="5" t="s">
        <v>764</v>
      </c>
      <c r="G312" s="5" t="s">
        <v>765</v>
      </c>
      <c r="H312" s="5"/>
      <c r="I312" s="4" t="s">
        <v>6243</v>
      </c>
      <c r="J312" s="14" t="s">
        <v>6244</v>
      </c>
      <c r="K312" s="5" t="s">
        <v>6216</v>
      </c>
    </row>
    <row r="313" s="26" customFormat="true" ht="51" customHeight="true" spans="1:11">
      <c r="A313" s="35" t="s">
        <v>6211</v>
      </c>
      <c r="B313" s="5" t="s">
        <v>5407</v>
      </c>
      <c r="C313" s="5" t="s">
        <v>6245</v>
      </c>
      <c r="D313" s="5" t="s">
        <v>6246</v>
      </c>
      <c r="E313" s="5">
        <v>1</v>
      </c>
      <c r="F313" s="5" t="s">
        <v>764</v>
      </c>
      <c r="G313" s="5" t="s">
        <v>765</v>
      </c>
      <c r="H313" s="5" t="s">
        <v>6247</v>
      </c>
      <c r="I313" s="5" t="s">
        <v>6248</v>
      </c>
      <c r="J313" s="14" t="s">
        <v>6249</v>
      </c>
      <c r="K313" s="5" t="s">
        <v>6216</v>
      </c>
    </row>
    <row r="314" ht="69" spans="1:11">
      <c r="A314" s="35" t="s">
        <v>6211</v>
      </c>
      <c r="B314" s="5" t="s">
        <v>6250</v>
      </c>
      <c r="C314" s="5" t="s">
        <v>6251</v>
      </c>
      <c r="D314" s="5" t="s">
        <v>6252</v>
      </c>
      <c r="E314" s="5">
        <v>15</v>
      </c>
      <c r="F314" s="5" t="s">
        <v>764</v>
      </c>
      <c r="G314" s="5" t="s">
        <v>770</v>
      </c>
      <c r="H314" s="5"/>
      <c r="I314" s="4" t="s">
        <v>6253</v>
      </c>
      <c r="J314" s="14" t="s">
        <v>6215</v>
      </c>
      <c r="K314" s="5" t="s">
        <v>6216</v>
      </c>
    </row>
    <row r="315" ht="24" spans="1:11">
      <c r="A315" s="5" t="s">
        <v>6254</v>
      </c>
      <c r="B315" s="5" t="s">
        <v>6255</v>
      </c>
      <c r="C315" s="5" t="s">
        <v>6256</v>
      </c>
      <c r="D315" s="5" t="s">
        <v>5729</v>
      </c>
      <c r="E315" s="5">
        <v>1</v>
      </c>
      <c r="F315" s="5" t="s">
        <v>892</v>
      </c>
      <c r="G315" s="5" t="s">
        <v>5456</v>
      </c>
      <c r="H315" s="5"/>
      <c r="I315" s="5" t="s">
        <v>6257</v>
      </c>
      <c r="J315" s="14"/>
      <c r="K315" s="5" t="s">
        <v>6258</v>
      </c>
    </row>
    <row r="316" ht="24" spans="1:11">
      <c r="A316" s="5" t="s">
        <v>6254</v>
      </c>
      <c r="B316" s="5" t="s">
        <v>5436</v>
      </c>
      <c r="C316" s="5" t="s">
        <v>6259</v>
      </c>
      <c r="D316" s="5" t="s">
        <v>5729</v>
      </c>
      <c r="E316" s="5">
        <v>1</v>
      </c>
      <c r="F316" s="5" t="s">
        <v>892</v>
      </c>
      <c r="G316" s="5" t="s">
        <v>5456</v>
      </c>
      <c r="H316" s="5"/>
      <c r="I316" s="5" t="s">
        <v>6260</v>
      </c>
      <c r="J316" s="14"/>
      <c r="K316" s="5" t="s">
        <v>6258</v>
      </c>
    </row>
    <row r="317" ht="24" spans="1:11">
      <c r="A317" s="5" t="s">
        <v>6254</v>
      </c>
      <c r="B317" s="5" t="s">
        <v>5281</v>
      </c>
      <c r="C317" s="5" t="s">
        <v>6261</v>
      </c>
      <c r="D317" s="5" t="s">
        <v>5729</v>
      </c>
      <c r="E317" s="5">
        <v>1</v>
      </c>
      <c r="F317" s="5" t="s">
        <v>892</v>
      </c>
      <c r="G317" s="5" t="s">
        <v>5456</v>
      </c>
      <c r="H317" s="5"/>
      <c r="I317" s="5" t="s">
        <v>6262</v>
      </c>
      <c r="J317" s="14"/>
      <c r="K317" s="5" t="s">
        <v>6258</v>
      </c>
    </row>
    <row r="318" ht="24" spans="1:11">
      <c r="A318" s="5" t="s">
        <v>6254</v>
      </c>
      <c r="B318" s="5" t="s">
        <v>6263</v>
      </c>
      <c r="C318" s="5" t="s">
        <v>6264</v>
      </c>
      <c r="D318" s="5" t="s">
        <v>5729</v>
      </c>
      <c r="E318" s="5">
        <v>1</v>
      </c>
      <c r="F318" s="5" t="s">
        <v>892</v>
      </c>
      <c r="G318" s="5" t="s">
        <v>5456</v>
      </c>
      <c r="H318" s="5"/>
      <c r="I318" s="5" t="s">
        <v>6265</v>
      </c>
      <c r="J318" s="14"/>
      <c r="K318" s="5" t="s">
        <v>6258</v>
      </c>
    </row>
    <row r="319" ht="24" spans="1:11">
      <c r="A319" s="5" t="s">
        <v>6254</v>
      </c>
      <c r="B319" s="5" t="s">
        <v>6266</v>
      </c>
      <c r="C319" s="5" t="s">
        <v>6267</v>
      </c>
      <c r="D319" s="5" t="s">
        <v>5729</v>
      </c>
      <c r="E319" s="5">
        <v>2</v>
      </c>
      <c r="F319" s="5" t="s">
        <v>892</v>
      </c>
      <c r="G319" s="5" t="s">
        <v>5456</v>
      </c>
      <c r="H319" s="5"/>
      <c r="I319" s="5" t="s">
        <v>6268</v>
      </c>
      <c r="J319" s="14"/>
      <c r="K319" s="5" t="s">
        <v>6258</v>
      </c>
    </row>
    <row r="320" ht="24" spans="1:11">
      <c r="A320" s="5" t="s">
        <v>6254</v>
      </c>
      <c r="B320" s="5" t="s">
        <v>6269</v>
      </c>
      <c r="C320" s="5" t="s">
        <v>6270</v>
      </c>
      <c r="D320" s="5" t="s">
        <v>5729</v>
      </c>
      <c r="E320" s="5">
        <v>1</v>
      </c>
      <c r="F320" s="5" t="s">
        <v>892</v>
      </c>
      <c r="G320" s="5" t="s">
        <v>5456</v>
      </c>
      <c r="H320" s="5"/>
      <c r="I320" s="5" t="s">
        <v>6271</v>
      </c>
      <c r="J320" s="14"/>
      <c r="K320" s="5" t="s">
        <v>6258</v>
      </c>
    </row>
    <row r="321" ht="24" spans="1:11">
      <c r="A321" s="5" t="s">
        <v>6254</v>
      </c>
      <c r="B321" s="5" t="s">
        <v>6272</v>
      </c>
      <c r="C321" s="5" t="s">
        <v>6273</v>
      </c>
      <c r="D321" s="5" t="s">
        <v>5729</v>
      </c>
      <c r="E321" s="5">
        <v>1</v>
      </c>
      <c r="F321" s="5" t="s">
        <v>892</v>
      </c>
      <c r="G321" s="5" t="s">
        <v>5456</v>
      </c>
      <c r="H321" s="5"/>
      <c r="I321" s="5" t="s">
        <v>6274</v>
      </c>
      <c r="J321" s="14"/>
      <c r="K321" s="5" t="s">
        <v>6258</v>
      </c>
    </row>
    <row r="322" ht="33.75" spans="1:11">
      <c r="A322" s="5" t="s">
        <v>6254</v>
      </c>
      <c r="B322" s="5" t="s">
        <v>6275</v>
      </c>
      <c r="C322" s="5" t="s">
        <v>6276</v>
      </c>
      <c r="D322" s="5" t="s">
        <v>5729</v>
      </c>
      <c r="E322" s="5">
        <v>1</v>
      </c>
      <c r="F322" s="5" t="s">
        <v>892</v>
      </c>
      <c r="G322" s="5" t="s">
        <v>5456</v>
      </c>
      <c r="H322" s="5"/>
      <c r="I322" s="5" t="s">
        <v>6277</v>
      </c>
      <c r="J322" s="14"/>
      <c r="K322" s="5" t="s">
        <v>6258</v>
      </c>
    </row>
    <row r="323" ht="24" spans="1:11">
      <c r="A323" s="5" t="s">
        <v>6254</v>
      </c>
      <c r="B323" s="5" t="s">
        <v>5495</v>
      </c>
      <c r="C323" s="5" t="s">
        <v>6278</v>
      </c>
      <c r="D323" s="5" t="s">
        <v>5729</v>
      </c>
      <c r="E323" s="5">
        <v>1</v>
      </c>
      <c r="F323" s="5" t="s">
        <v>892</v>
      </c>
      <c r="G323" s="5" t="s">
        <v>5456</v>
      </c>
      <c r="H323" s="5"/>
      <c r="I323" s="5" t="s">
        <v>6279</v>
      </c>
      <c r="J323" s="14"/>
      <c r="K323" s="5" t="s">
        <v>6258</v>
      </c>
    </row>
    <row r="324" ht="33.75" spans="1:11">
      <c r="A324" s="5" t="s">
        <v>6254</v>
      </c>
      <c r="B324" s="5" t="s">
        <v>5562</v>
      </c>
      <c r="C324" s="5" t="s">
        <v>6280</v>
      </c>
      <c r="D324" s="5" t="s">
        <v>5729</v>
      </c>
      <c r="E324" s="5">
        <v>1</v>
      </c>
      <c r="F324" s="5" t="s">
        <v>892</v>
      </c>
      <c r="G324" s="5" t="s">
        <v>5456</v>
      </c>
      <c r="H324" s="5"/>
      <c r="I324" s="5" t="s">
        <v>6281</v>
      </c>
      <c r="J324" s="14" t="s">
        <v>6282</v>
      </c>
      <c r="K324" s="5" t="s">
        <v>6258</v>
      </c>
    </row>
    <row r="325" ht="34.5" spans="1:11">
      <c r="A325" s="5" t="s">
        <v>6254</v>
      </c>
      <c r="B325" s="5" t="s">
        <v>6283</v>
      </c>
      <c r="C325" s="5" t="s">
        <v>6284</v>
      </c>
      <c r="D325" s="5" t="s">
        <v>5729</v>
      </c>
      <c r="E325" s="5">
        <v>1</v>
      </c>
      <c r="F325" s="5" t="s">
        <v>6285</v>
      </c>
      <c r="G325" s="5" t="s">
        <v>5462</v>
      </c>
      <c r="H325" s="5"/>
      <c r="I325" s="5" t="s">
        <v>6286</v>
      </c>
      <c r="J325" s="14" t="s">
        <v>6287</v>
      </c>
      <c r="K325" s="5" t="s">
        <v>6258</v>
      </c>
    </row>
    <row r="326" ht="24" spans="1:11">
      <c r="A326" s="5" t="s">
        <v>6254</v>
      </c>
      <c r="B326" s="5" t="s">
        <v>6288</v>
      </c>
      <c r="C326" s="5" t="s">
        <v>6289</v>
      </c>
      <c r="D326" s="5" t="s">
        <v>5729</v>
      </c>
      <c r="E326" s="5">
        <v>1</v>
      </c>
      <c r="F326" s="5" t="s">
        <v>892</v>
      </c>
      <c r="G326" s="5" t="s">
        <v>5456</v>
      </c>
      <c r="H326" s="5"/>
      <c r="I326" s="5" t="s">
        <v>6286</v>
      </c>
      <c r="J326" s="14"/>
      <c r="K326" s="5" t="s">
        <v>6258</v>
      </c>
    </row>
    <row r="327" ht="24" spans="1:11">
      <c r="A327" s="5" t="s">
        <v>6254</v>
      </c>
      <c r="B327" s="5" t="s">
        <v>5288</v>
      </c>
      <c r="C327" s="5" t="s">
        <v>6290</v>
      </c>
      <c r="D327" s="5" t="s">
        <v>5729</v>
      </c>
      <c r="E327" s="5">
        <v>2</v>
      </c>
      <c r="F327" s="5" t="s">
        <v>892</v>
      </c>
      <c r="G327" s="5" t="s">
        <v>5456</v>
      </c>
      <c r="H327" s="5"/>
      <c r="I327" s="5" t="s">
        <v>5382</v>
      </c>
      <c r="J327" s="14"/>
      <c r="K327" s="5" t="s">
        <v>6258</v>
      </c>
    </row>
    <row r="328" ht="24" spans="1:11">
      <c r="A328" s="5" t="s">
        <v>6254</v>
      </c>
      <c r="B328" s="5" t="s">
        <v>5546</v>
      </c>
      <c r="C328" s="5" t="s">
        <v>6291</v>
      </c>
      <c r="D328" s="5" t="s">
        <v>5729</v>
      </c>
      <c r="E328" s="5">
        <v>2</v>
      </c>
      <c r="F328" s="5" t="s">
        <v>892</v>
      </c>
      <c r="G328" s="5" t="s">
        <v>5456</v>
      </c>
      <c r="H328" s="5"/>
      <c r="I328" s="5" t="s">
        <v>6292</v>
      </c>
      <c r="J328" s="14"/>
      <c r="K328" s="5" t="s">
        <v>6258</v>
      </c>
    </row>
    <row r="329" ht="24" spans="1:11">
      <c r="A329" s="5" t="s">
        <v>6254</v>
      </c>
      <c r="B329" s="5" t="s">
        <v>5312</v>
      </c>
      <c r="C329" s="5" t="s">
        <v>6293</v>
      </c>
      <c r="D329" s="5" t="s">
        <v>5729</v>
      </c>
      <c r="E329" s="5">
        <v>1</v>
      </c>
      <c r="F329" s="5" t="s">
        <v>892</v>
      </c>
      <c r="G329" s="5" t="s">
        <v>5456</v>
      </c>
      <c r="H329" s="5"/>
      <c r="I329" s="5" t="s">
        <v>6294</v>
      </c>
      <c r="J329" s="14" t="s">
        <v>6295</v>
      </c>
      <c r="K329" s="5" t="s">
        <v>6258</v>
      </c>
    </row>
    <row r="330" ht="45" spans="1:11">
      <c r="A330" s="5" t="s">
        <v>6254</v>
      </c>
      <c r="B330" s="5" t="s">
        <v>6296</v>
      </c>
      <c r="C330" s="5" t="s">
        <v>6297</v>
      </c>
      <c r="D330" s="5" t="s">
        <v>6298</v>
      </c>
      <c r="E330" s="5">
        <v>1</v>
      </c>
      <c r="F330" s="5" t="s">
        <v>892</v>
      </c>
      <c r="G330" s="5" t="s">
        <v>5456</v>
      </c>
      <c r="H330" s="5"/>
      <c r="I330" s="5" t="s">
        <v>6299</v>
      </c>
      <c r="J330" s="14" t="s">
        <v>6300</v>
      </c>
      <c r="K330" s="5" t="s">
        <v>6258</v>
      </c>
    </row>
    <row r="331" ht="24" spans="1:11">
      <c r="A331" s="5" t="s">
        <v>6254</v>
      </c>
      <c r="B331" s="5" t="s">
        <v>6301</v>
      </c>
      <c r="C331" s="5" t="s">
        <v>6302</v>
      </c>
      <c r="D331" s="5" t="s">
        <v>6303</v>
      </c>
      <c r="E331" s="5">
        <v>1</v>
      </c>
      <c r="F331" s="5" t="s">
        <v>892</v>
      </c>
      <c r="G331" s="5" t="s">
        <v>5456</v>
      </c>
      <c r="H331" s="5"/>
      <c r="I331" s="5" t="s">
        <v>6304</v>
      </c>
      <c r="J331" s="14"/>
      <c r="K331" s="5" t="s">
        <v>6258</v>
      </c>
    </row>
    <row r="332" ht="45" spans="1:11">
      <c r="A332" s="5" t="s">
        <v>6254</v>
      </c>
      <c r="B332" s="5" t="s">
        <v>6305</v>
      </c>
      <c r="C332" s="5" t="s">
        <v>6306</v>
      </c>
      <c r="D332" s="5" t="s">
        <v>6307</v>
      </c>
      <c r="E332" s="5">
        <v>30</v>
      </c>
      <c r="F332" s="5" t="s">
        <v>6308</v>
      </c>
      <c r="G332" s="5" t="s">
        <v>5456</v>
      </c>
      <c r="H332" s="5"/>
      <c r="I332" s="5" t="s">
        <v>6309</v>
      </c>
      <c r="J332" s="14" t="s">
        <v>6310</v>
      </c>
      <c r="K332" s="5" t="s">
        <v>6258</v>
      </c>
    </row>
    <row r="333" ht="45.75" spans="1:11">
      <c r="A333" s="5" t="s">
        <v>6254</v>
      </c>
      <c r="B333" s="5" t="s">
        <v>5349</v>
      </c>
      <c r="C333" s="5" t="s">
        <v>6311</v>
      </c>
      <c r="D333" s="5" t="s">
        <v>5729</v>
      </c>
      <c r="E333" s="5">
        <v>15</v>
      </c>
      <c r="F333" s="5" t="s">
        <v>6285</v>
      </c>
      <c r="G333" s="4" t="s">
        <v>770</v>
      </c>
      <c r="H333" s="5"/>
      <c r="I333" s="5" t="s">
        <v>6312</v>
      </c>
      <c r="J333" s="14" t="s">
        <v>6313</v>
      </c>
      <c r="K333" s="5" t="s">
        <v>6258</v>
      </c>
    </row>
    <row r="334" ht="24" spans="1:11">
      <c r="A334" s="5" t="s">
        <v>6254</v>
      </c>
      <c r="B334" s="5" t="s">
        <v>5472</v>
      </c>
      <c r="C334" s="5" t="s">
        <v>6314</v>
      </c>
      <c r="D334" s="5" t="s">
        <v>5729</v>
      </c>
      <c r="E334" s="5">
        <v>1</v>
      </c>
      <c r="F334" s="5" t="s">
        <v>892</v>
      </c>
      <c r="G334" s="5" t="s">
        <v>5456</v>
      </c>
      <c r="H334" s="5"/>
      <c r="I334" s="5" t="s">
        <v>6315</v>
      </c>
      <c r="J334" s="14"/>
      <c r="K334" s="5" t="s">
        <v>6258</v>
      </c>
    </row>
    <row r="335" ht="24" spans="1:11">
      <c r="A335" s="5" t="s">
        <v>6254</v>
      </c>
      <c r="B335" s="5" t="s">
        <v>5253</v>
      </c>
      <c r="C335" s="5" t="s">
        <v>6316</v>
      </c>
      <c r="D335" s="5" t="s">
        <v>5729</v>
      </c>
      <c r="E335" s="5">
        <v>1</v>
      </c>
      <c r="F335" s="5" t="s">
        <v>892</v>
      </c>
      <c r="G335" s="5" t="s">
        <v>5456</v>
      </c>
      <c r="H335" s="5"/>
      <c r="I335" s="5" t="s">
        <v>6317</v>
      </c>
      <c r="J335" s="14"/>
      <c r="K335" s="5" t="s">
        <v>6258</v>
      </c>
    </row>
    <row r="336" ht="45" spans="1:11">
      <c r="A336" s="5" t="s">
        <v>6254</v>
      </c>
      <c r="B336" s="5" t="s">
        <v>6318</v>
      </c>
      <c r="C336" s="5" t="s">
        <v>6319</v>
      </c>
      <c r="D336" s="5" t="s">
        <v>5729</v>
      </c>
      <c r="E336" s="5">
        <v>1</v>
      </c>
      <c r="F336" s="5" t="s">
        <v>892</v>
      </c>
      <c r="G336" s="5" t="s">
        <v>5456</v>
      </c>
      <c r="H336" s="5"/>
      <c r="I336" s="5" t="s">
        <v>6320</v>
      </c>
      <c r="J336" s="14"/>
      <c r="K336" s="5" t="s">
        <v>6258</v>
      </c>
    </row>
    <row r="337" ht="33.75" spans="1:11">
      <c r="A337" s="5" t="s">
        <v>6254</v>
      </c>
      <c r="B337" s="5" t="s">
        <v>6321</v>
      </c>
      <c r="C337" s="5" t="s">
        <v>6322</v>
      </c>
      <c r="D337" s="5" t="s">
        <v>5729</v>
      </c>
      <c r="E337" s="5">
        <v>1</v>
      </c>
      <c r="F337" s="5" t="s">
        <v>892</v>
      </c>
      <c r="G337" s="5" t="s">
        <v>5456</v>
      </c>
      <c r="H337" s="5"/>
      <c r="I337" s="5" t="s">
        <v>6323</v>
      </c>
      <c r="J337" s="14"/>
      <c r="K337" s="5" t="s">
        <v>6258</v>
      </c>
    </row>
    <row r="338" ht="24" spans="1:11">
      <c r="A338" s="5" t="s">
        <v>6254</v>
      </c>
      <c r="B338" s="5" t="s">
        <v>5976</v>
      </c>
      <c r="C338" s="5" t="s">
        <v>6324</v>
      </c>
      <c r="D338" s="5" t="s">
        <v>5976</v>
      </c>
      <c r="E338" s="5">
        <v>1</v>
      </c>
      <c r="F338" s="5" t="s">
        <v>892</v>
      </c>
      <c r="G338" s="5" t="s">
        <v>5462</v>
      </c>
      <c r="H338" s="5"/>
      <c r="I338" s="5" t="s">
        <v>5321</v>
      </c>
      <c r="J338" s="14"/>
      <c r="K338" s="5" t="s">
        <v>6258</v>
      </c>
    </row>
    <row r="339" ht="35.25" spans="1:11">
      <c r="A339" s="5" t="s">
        <v>6254</v>
      </c>
      <c r="B339" s="5" t="s">
        <v>6325</v>
      </c>
      <c r="C339" s="5" t="s">
        <v>6326</v>
      </c>
      <c r="D339" s="5" t="s">
        <v>5729</v>
      </c>
      <c r="E339" s="5">
        <v>1</v>
      </c>
      <c r="F339" s="5" t="s">
        <v>892</v>
      </c>
      <c r="G339" s="5" t="s">
        <v>5462</v>
      </c>
      <c r="H339" s="9"/>
      <c r="I339" s="5" t="s">
        <v>6327</v>
      </c>
      <c r="J339" s="14" t="s">
        <v>6328</v>
      </c>
      <c r="K339" s="5" t="s">
        <v>6258</v>
      </c>
    </row>
    <row r="340" ht="35.25" spans="1:11">
      <c r="A340" s="5" t="s">
        <v>6254</v>
      </c>
      <c r="B340" s="5" t="s">
        <v>6329</v>
      </c>
      <c r="C340" s="5" t="s">
        <v>6330</v>
      </c>
      <c r="D340" s="5" t="s">
        <v>5729</v>
      </c>
      <c r="E340" s="5">
        <v>1</v>
      </c>
      <c r="F340" s="5" t="s">
        <v>892</v>
      </c>
      <c r="G340" s="5" t="s">
        <v>5462</v>
      </c>
      <c r="H340" s="9"/>
      <c r="I340" s="5" t="s">
        <v>6331</v>
      </c>
      <c r="J340" s="14" t="s">
        <v>6328</v>
      </c>
      <c r="K340" s="5" t="s">
        <v>6258</v>
      </c>
    </row>
    <row r="341" ht="35.25" spans="1:11">
      <c r="A341" s="5" t="s">
        <v>6254</v>
      </c>
      <c r="B341" s="5" t="s">
        <v>6332</v>
      </c>
      <c r="C341" s="5" t="s">
        <v>6333</v>
      </c>
      <c r="D341" s="5" t="s">
        <v>5729</v>
      </c>
      <c r="E341" s="5">
        <v>1</v>
      </c>
      <c r="F341" s="5" t="s">
        <v>892</v>
      </c>
      <c r="G341" s="5" t="s">
        <v>5462</v>
      </c>
      <c r="H341" s="9"/>
      <c r="I341" s="5" t="s">
        <v>6334</v>
      </c>
      <c r="J341" s="14" t="s">
        <v>6328</v>
      </c>
      <c r="K341" s="5" t="s">
        <v>6258</v>
      </c>
    </row>
    <row r="342" ht="35.25" spans="1:11">
      <c r="A342" s="5" t="s">
        <v>6254</v>
      </c>
      <c r="B342" s="5" t="s">
        <v>6335</v>
      </c>
      <c r="C342" s="5" t="s">
        <v>6336</v>
      </c>
      <c r="D342" s="5" t="s">
        <v>5729</v>
      </c>
      <c r="E342" s="5">
        <v>1</v>
      </c>
      <c r="F342" s="5" t="s">
        <v>892</v>
      </c>
      <c r="G342" s="5" t="s">
        <v>5462</v>
      </c>
      <c r="H342" s="9"/>
      <c r="I342" s="5" t="s">
        <v>6337</v>
      </c>
      <c r="J342" s="14" t="s">
        <v>6328</v>
      </c>
      <c r="K342" s="5" t="s">
        <v>6258</v>
      </c>
    </row>
    <row r="343" ht="35.25" spans="1:11">
      <c r="A343" s="5" t="s">
        <v>6254</v>
      </c>
      <c r="B343" s="5" t="s">
        <v>6338</v>
      </c>
      <c r="C343" s="5" t="s">
        <v>6339</v>
      </c>
      <c r="D343" s="5" t="s">
        <v>5729</v>
      </c>
      <c r="E343" s="5">
        <v>1</v>
      </c>
      <c r="F343" s="5" t="s">
        <v>892</v>
      </c>
      <c r="G343" s="5" t="s">
        <v>5462</v>
      </c>
      <c r="H343" s="9"/>
      <c r="I343" s="5" t="s">
        <v>6340</v>
      </c>
      <c r="J343" s="14" t="s">
        <v>6328</v>
      </c>
      <c r="K343" s="5" t="s">
        <v>6258</v>
      </c>
    </row>
    <row r="344" ht="35.25" spans="1:11">
      <c r="A344" s="5" t="s">
        <v>6254</v>
      </c>
      <c r="B344" s="5" t="s">
        <v>6341</v>
      </c>
      <c r="C344" s="5" t="s">
        <v>6342</v>
      </c>
      <c r="D344" s="5" t="s">
        <v>5729</v>
      </c>
      <c r="E344" s="5">
        <v>1</v>
      </c>
      <c r="F344" s="5" t="s">
        <v>892</v>
      </c>
      <c r="G344" s="5" t="s">
        <v>5462</v>
      </c>
      <c r="H344" s="9"/>
      <c r="I344" s="5" t="s">
        <v>6257</v>
      </c>
      <c r="J344" s="14" t="s">
        <v>6328</v>
      </c>
      <c r="K344" s="5" t="s">
        <v>6258</v>
      </c>
    </row>
    <row r="345" ht="35.25" spans="1:11">
      <c r="A345" s="5" t="s">
        <v>6254</v>
      </c>
      <c r="B345" s="5" t="s">
        <v>6343</v>
      </c>
      <c r="C345" s="5" t="s">
        <v>6344</v>
      </c>
      <c r="D345" s="5" t="s">
        <v>5729</v>
      </c>
      <c r="E345" s="5">
        <v>1</v>
      </c>
      <c r="F345" s="5" t="s">
        <v>892</v>
      </c>
      <c r="G345" s="5" t="s">
        <v>5462</v>
      </c>
      <c r="H345" s="9"/>
      <c r="I345" s="5" t="s">
        <v>6274</v>
      </c>
      <c r="J345" s="14" t="s">
        <v>6328</v>
      </c>
      <c r="K345" s="5" t="s">
        <v>6258</v>
      </c>
    </row>
    <row r="346" ht="35.25" spans="1:11">
      <c r="A346" s="5" t="s">
        <v>6254</v>
      </c>
      <c r="B346" s="5" t="s">
        <v>6345</v>
      </c>
      <c r="C346" s="5" t="s">
        <v>6346</v>
      </c>
      <c r="D346" s="5" t="s">
        <v>5729</v>
      </c>
      <c r="E346" s="5">
        <v>1</v>
      </c>
      <c r="F346" s="5" t="s">
        <v>892</v>
      </c>
      <c r="G346" s="5" t="s">
        <v>5462</v>
      </c>
      <c r="H346" s="9"/>
      <c r="I346" s="5" t="s">
        <v>6262</v>
      </c>
      <c r="J346" s="14" t="s">
        <v>6328</v>
      </c>
      <c r="K346" s="5" t="s">
        <v>6258</v>
      </c>
    </row>
    <row r="347" ht="35.25" spans="1:11">
      <c r="A347" s="5" t="s">
        <v>6254</v>
      </c>
      <c r="B347" s="5" t="s">
        <v>6347</v>
      </c>
      <c r="C347" s="5" t="s">
        <v>6348</v>
      </c>
      <c r="D347" s="5" t="s">
        <v>5729</v>
      </c>
      <c r="E347" s="5">
        <v>1</v>
      </c>
      <c r="F347" s="5" t="s">
        <v>892</v>
      </c>
      <c r="G347" s="5" t="s">
        <v>5462</v>
      </c>
      <c r="H347" s="9"/>
      <c r="I347" s="5" t="s">
        <v>6349</v>
      </c>
      <c r="J347" s="14" t="s">
        <v>6328</v>
      </c>
      <c r="K347" s="5" t="s">
        <v>6258</v>
      </c>
    </row>
    <row r="348" ht="35.25" spans="1:11">
      <c r="A348" s="5" t="s">
        <v>6254</v>
      </c>
      <c r="B348" s="5" t="s">
        <v>6350</v>
      </c>
      <c r="C348" s="5" t="s">
        <v>6351</v>
      </c>
      <c r="D348" s="5" t="s">
        <v>5729</v>
      </c>
      <c r="E348" s="5">
        <v>1</v>
      </c>
      <c r="F348" s="5" t="s">
        <v>892</v>
      </c>
      <c r="G348" s="5" t="s">
        <v>5462</v>
      </c>
      <c r="H348" s="9"/>
      <c r="I348" s="5" t="s">
        <v>6323</v>
      </c>
      <c r="J348" s="14" t="s">
        <v>6328</v>
      </c>
      <c r="K348" s="5" t="s">
        <v>6258</v>
      </c>
    </row>
    <row r="349" ht="45" spans="1:11">
      <c r="A349" s="5" t="s">
        <v>6254</v>
      </c>
      <c r="B349" s="5" t="s">
        <v>6305</v>
      </c>
      <c r="C349" s="5" t="s">
        <v>6352</v>
      </c>
      <c r="D349" s="5" t="s">
        <v>6307</v>
      </c>
      <c r="E349" s="5">
        <v>20</v>
      </c>
      <c r="F349" s="5" t="s">
        <v>6308</v>
      </c>
      <c r="G349" s="5" t="s">
        <v>5456</v>
      </c>
      <c r="H349" s="5"/>
      <c r="I349" s="5" t="s">
        <v>6353</v>
      </c>
      <c r="J349" s="14" t="s">
        <v>6310</v>
      </c>
      <c r="K349" s="5" t="s">
        <v>6258</v>
      </c>
    </row>
    <row r="350" ht="57.75" spans="1:11">
      <c r="A350" s="5" t="s">
        <v>6354</v>
      </c>
      <c r="B350" s="5" t="s">
        <v>6355</v>
      </c>
      <c r="C350" s="5" t="s">
        <v>6356</v>
      </c>
      <c r="D350" s="5" t="s">
        <v>6357</v>
      </c>
      <c r="E350" s="5">
        <v>6</v>
      </c>
      <c r="F350" s="5" t="s">
        <v>6358</v>
      </c>
      <c r="G350" s="5" t="s">
        <v>5456</v>
      </c>
      <c r="H350" s="5"/>
      <c r="I350" s="5" t="s">
        <v>6359</v>
      </c>
      <c r="J350" s="14" t="s">
        <v>6360</v>
      </c>
      <c r="K350" s="5" t="s">
        <v>6361</v>
      </c>
    </row>
    <row r="351" ht="46.5" spans="1:11">
      <c r="A351" s="5" t="s">
        <v>6354</v>
      </c>
      <c r="B351" s="5" t="s">
        <v>6362</v>
      </c>
      <c r="C351" s="5" t="s">
        <v>6363</v>
      </c>
      <c r="D351" s="5" t="s">
        <v>6364</v>
      </c>
      <c r="E351" s="5">
        <v>20</v>
      </c>
      <c r="F351" s="5" t="s">
        <v>6091</v>
      </c>
      <c r="G351" s="5" t="s">
        <v>5456</v>
      </c>
      <c r="H351" s="5"/>
      <c r="I351" s="5" t="s">
        <v>6365</v>
      </c>
      <c r="J351" s="14" t="s">
        <v>6366</v>
      </c>
      <c r="K351" s="5" t="s">
        <v>6361</v>
      </c>
    </row>
    <row r="352" ht="46.5" spans="1:11">
      <c r="A352" s="5" t="s">
        <v>6354</v>
      </c>
      <c r="B352" s="5" t="s">
        <v>6367</v>
      </c>
      <c r="C352" s="5" t="s">
        <v>6368</v>
      </c>
      <c r="D352" s="5" t="s">
        <v>6369</v>
      </c>
      <c r="E352" s="5">
        <v>1</v>
      </c>
      <c r="F352" s="5" t="s">
        <v>6091</v>
      </c>
      <c r="G352" s="5" t="s">
        <v>5456</v>
      </c>
      <c r="H352" s="5"/>
      <c r="I352" s="5" t="s">
        <v>6370</v>
      </c>
      <c r="J352" s="14" t="s">
        <v>6371</v>
      </c>
      <c r="K352" s="5" t="s">
        <v>6361</v>
      </c>
    </row>
    <row r="353" ht="56.25" spans="1:11">
      <c r="A353" s="5" t="s">
        <v>6354</v>
      </c>
      <c r="B353" s="5" t="s">
        <v>6367</v>
      </c>
      <c r="C353" s="5" t="s">
        <v>6372</v>
      </c>
      <c r="D353" s="5" t="s">
        <v>6373</v>
      </c>
      <c r="E353" s="5">
        <v>1</v>
      </c>
      <c r="F353" s="5" t="s">
        <v>764</v>
      </c>
      <c r="G353" s="5" t="s">
        <v>4221</v>
      </c>
      <c r="H353" s="5" t="s">
        <v>6374</v>
      </c>
      <c r="I353" s="5" t="s">
        <v>6375</v>
      </c>
      <c r="J353" s="14" t="s">
        <v>6376</v>
      </c>
      <c r="K353" s="5" t="s">
        <v>6361</v>
      </c>
    </row>
    <row r="354" ht="45" spans="1:11">
      <c r="A354" s="5" t="s">
        <v>6354</v>
      </c>
      <c r="B354" s="5" t="s">
        <v>5288</v>
      </c>
      <c r="C354" s="5" t="s">
        <v>6377</v>
      </c>
      <c r="D354" s="5" t="s">
        <v>6378</v>
      </c>
      <c r="E354" s="5">
        <v>1</v>
      </c>
      <c r="F354" s="5" t="s">
        <v>764</v>
      </c>
      <c r="G354" s="5" t="s">
        <v>765</v>
      </c>
      <c r="H354" s="5" t="s">
        <v>6379</v>
      </c>
      <c r="I354" s="5" t="s">
        <v>6380</v>
      </c>
      <c r="J354" s="14" t="s">
        <v>6381</v>
      </c>
      <c r="K354" s="5" t="s">
        <v>6361</v>
      </c>
    </row>
    <row r="355" ht="45" spans="1:11">
      <c r="A355" s="5" t="s">
        <v>6354</v>
      </c>
      <c r="B355" s="5" t="s">
        <v>6362</v>
      </c>
      <c r="C355" s="5" t="s">
        <v>6382</v>
      </c>
      <c r="D355" s="5" t="s">
        <v>6383</v>
      </c>
      <c r="E355" s="5">
        <v>3</v>
      </c>
      <c r="F355" s="5" t="s">
        <v>764</v>
      </c>
      <c r="G355" s="5" t="s">
        <v>5456</v>
      </c>
      <c r="H355" s="5" t="s">
        <v>6379</v>
      </c>
      <c r="I355" s="5" t="s">
        <v>6384</v>
      </c>
      <c r="J355" s="14" t="s">
        <v>6385</v>
      </c>
      <c r="K355" s="5" t="s">
        <v>6361</v>
      </c>
    </row>
    <row r="356" ht="92" customHeight="true" spans="1:11">
      <c r="A356" s="5" t="s">
        <v>6354</v>
      </c>
      <c r="B356" s="5" t="s">
        <v>6386</v>
      </c>
      <c r="C356" s="5" t="s">
        <v>6387</v>
      </c>
      <c r="D356" s="5" t="s">
        <v>5835</v>
      </c>
      <c r="E356" s="5">
        <v>6</v>
      </c>
      <c r="F356" s="5" t="s">
        <v>764</v>
      </c>
      <c r="G356" s="5" t="s">
        <v>765</v>
      </c>
      <c r="H356" s="5"/>
      <c r="I356" s="5" t="s">
        <v>6388</v>
      </c>
      <c r="J356" s="14" t="s">
        <v>6389</v>
      </c>
      <c r="K356" s="5" t="s">
        <v>6361</v>
      </c>
    </row>
    <row r="357" ht="45" spans="1:11">
      <c r="A357" s="5" t="s">
        <v>6354</v>
      </c>
      <c r="B357" s="5" t="s">
        <v>6390</v>
      </c>
      <c r="C357" s="5" t="s">
        <v>6391</v>
      </c>
      <c r="D357" s="5" t="s">
        <v>6392</v>
      </c>
      <c r="E357" s="5">
        <v>2</v>
      </c>
      <c r="F357" s="5" t="s">
        <v>764</v>
      </c>
      <c r="G357" s="5" t="s">
        <v>770</v>
      </c>
      <c r="H357" s="5"/>
      <c r="I357" s="5" t="s">
        <v>6393</v>
      </c>
      <c r="J357" s="14" t="s">
        <v>6394</v>
      </c>
      <c r="K357" s="5" t="s">
        <v>6361</v>
      </c>
    </row>
    <row r="358" ht="67.5" spans="1:11">
      <c r="A358" s="5" t="s">
        <v>6395</v>
      </c>
      <c r="B358" s="5" t="s">
        <v>6396</v>
      </c>
      <c r="C358" s="5" t="s">
        <v>6397</v>
      </c>
      <c r="D358" s="5" t="s">
        <v>6357</v>
      </c>
      <c r="E358" s="5">
        <v>20</v>
      </c>
      <c r="F358" s="5" t="s">
        <v>676</v>
      </c>
      <c r="G358" s="5" t="s">
        <v>770</v>
      </c>
      <c r="H358" s="5"/>
      <c r="I358" s="5" t="s">
        <v>6398</v>
      </c>
      <c r="J358" s="14" t="s">
        <v>6399</v>
      </c>
      <c r="K358" s="5" t="s">
        <v>6400</v>
      </c>
    </row>
    <row r="359" ht="24" spans="1:11">
      <c r="A359" s="5" t="s">
        <v>6395</v>
      </c>
      <c r="B359" s="5" t="s">
        <v>6401</v>
      </c>
      <c r="C359" s="5" t="s">
        <v>6402</v>
      </c>
      <c r="D359" s="5" t="s">
        <v>6055</v>
      </c>
      <c r="E359" s="5">
        <v>20</v>
      </c>
      <c r="F359" s="5" t="s">
        <v>892</v>
      </c>
      <c r="G359" s="5" t="s">
        <v>770</v>
      </c>
      <c r="H359" s="5"/>
      <c r="I359" s="5" t="s">
        <v>6403</v>
      </c>
      <c r="J359" s="14" t="s">
        <v>6404</v>
      </c>
      <c r="K359" s="5" t="s">
        <v>6400</v>
      </c>
    </row>
    <row r="360" ht="78.75" spans="1:11">
      <c r="A360" s="5" t="s">
        <v>6395</v>
      </c>
      <c r="B360" s="5" t="s">
        <v>6001</v>
      </c>
      <c r="C360" s="5" t="s">
        <v>6405</v>
      </c>
      <c r="D360" s="5" t="s">
        <v>6406</v>
      </c>
      <c r="E360" s="5">
        <v>12</v>
      </c>
      <c r="F360" s="5" t="s">
        <v>764</v>
      </c>
      <c r="G360" s="5" t="s">
        <v>770</v>
      </c>
      <c r="H360" s="5" t="s">
        <v>6407</v>
      </c>
      <c r="I360" s="5" t="s">
        <v>6408</v>
      </c>
      <c r="J360" s="14" t="s">
        <v>6409</v>
      </c>
      <c r="K360" s="5" t="s">
        <v>6400</v>
      </c>
    </row>
    <row r="361" ht="78.75" spans="1:11">
      <c r="A361" s="5" t="s">
        <v>6395</v>
      </c>
      <c r="B361" s="5" t="s">
        <v>6410</v>
      </c>
      <c r="C361" s="5" t="s">
        <v>6411</v>
      </c>
      <c r="D361" s="5" t="s">
        <v>6412</v>
      </c>
      <c r="E361" s="5">
        <v>1</v>
      </c>
      <c r="F361" s="5" t="s">
        <v>764</v>
      </c>
      <c r="G361" s="5" t="s">
        <v>770</v>
      </c>
      <c r="H361" s="5" t="s">
        <v>6407</v>
      </c>
      <c r="I361" s="5" t="s">
        <v>6413</v>
      </c>
      <c r="J361" s="14" t="s">
        <v>6409</v>
      </c>
      <c r="K361" s="5" t="s">
        <v>6400</v>
      </c>
    </row>
    <row r="362" ht="94.5" spans="1:11">
      <c r="A362" s="5" t="s">
        <v>6395</v>
      </c>
      <c r="B362" s="5" t="s">
        <v>6414</v>
      </c>
      <c r="C362" s="5" t="s">
        <v>6415</v>
      </c>
      <c r="D362" s="5" t="s">
        <v>6416</v>
      </c>
      <c r="E362" s="5">
        <v>1</v>
      </c>
      <c r="F362" s="5" t="s">
        <v>764</v>
      </c>
      <c r="G362" s="5" t="s">
        <v>770</v>
      </c>
      <c r="H362" s="5" t="s">
        <v>6407</v>
      </c>
      <c r="I362" s="5" t="s">
        <v>6417</v>
      </c>
      <c r="J362" s="14" t="s">
        <v>6418</v>
      </c>
      <c r="K362" s="5" t="s">
        <v>6400</v>
      </c>
    </row>
    <row r="363" ht="78.75" spans="1:11">
      <c r="A363" s="5" t="s">
        <v>6395</v>
      </c>
      <c r="B363" s="5" t="s">
        <v>5562</v>
      </c>
      <c r="C363" s="5" t="s">
        <v>6419</v>
      </c>
      <c r="D363" s="5" t="s">
        <v>6420</v>
      </c>
      <c r="E363" s="5">
        <v>2</v>
      </c>
      <c r="F363" s="5" t="s">
        <v>776</v>
      </c>
      <c r="G363" s="5" t="s">
        <v>770</v>
      </c>
      <c r="H363" s="5" t="s">
        <v>6407</v>
      </c>
      <c r="I363" s="5" t="s">
        <v>6421</v>
      </c>
      <c r="J363" s="14" t="s">
        <v>6422</v>
      </c>
      <c r="K363" s="5" t="s">
        <v>6400</v>
      </c>
    </row>
    <row r="364" ht="94.5" spans="1:11">
      <c r="A364" s="5" t="s">
        <v>6395</v>
      </c>
      <c r="B364" s="5" t="s">
        <v>6423</v>
      </c>
      <c r="C364" s="5" t="s">
        <v>6424</v>
      </c>
      <c r="D364" s="5" t="s">
        <v>6425</v>
      </c>
      <c r="E364" s="5">
        <v>1</v>
      </c>
      <c r="F364" s="5" t="s">
        <v>764</v>
      </c>
      <c r="G364" s="5" t="s">
        <v>765</v>
      </c>
      <c r="H364" s="5" t="s">
        <v>6407</v>
      </c>
      <c r="I364" s="5" t="s">
        <v>6426</v>
      </c>
      <c r="J364" s="14" t="s">
        <v>6427</v>
      </c>
      <c r="K364" s="5" t="s">
        <v>6400</v>
      </c>
    </row>
    <row r="365" ht="78.75" spans="1:11">
      <c r="A365" s="5" t="s">
        <v>6395</v>
      </c>
      <c r="B365" s="5" t="s">
        <v>6428</v>
      </c>
      <c r="C365" s="5" t="s">
        <v>6429</v>
      </c>
      <c r="D365" s="5" t="s">
        <v>6430</v>
      </c>
      <c r="E365" s="5">
        <v>1</v>
      </c>
      <c r="F365" s="5" t="s">
        <v>764</v>
      </c>
      <c r="G365" s="5" t="s">
        <v>765</v>
      </c>
      <c r="H365" s="5" t="s">
        <v>6407</v>
      </c>
      <c r="I365" s="5" t="s">
        <v>6431</v>
      </c>
      <c r="J365" s="14" t="s">
        <v>6432</v>
      </c>
      <c r="K365" s="5" t="s">
        <v>6400</v>
      </c>
    </row>
    <row r="366" ht="83.25" spans="1:11">
      <c r="A366" s="5" t="s">
        <v>6395</v>
      </c>
      <c r="B366" s="5" t="s">
        <v>5288</v>
      </c>
      <c r="C366" s="5" t="s">
        <v>6433</v>
      </c>
      <c r="D366" s="5" t="s">
        <v>5381</v>
      </c>
      <c r="E366" s="5">
        <v>2</v>
      </c>
      <c r="F366" s="5" t="s">
        <v>764</v>
      </c>
      <c r="G366" s="5" t="s">
        <v>613</v>
      </c>
      <c r="H366" s="5" t="s">
        <v>6407</v>
      </c>
      <c r="I366" s="5" t="s">
        <v>5382</v>
      </c>
      <c r="J366" s="14" t="s">
        <v>6434</v>
      </c>
      <c r="K366" s="5" t="s">
        <v>6400</v>
      </c>
    </row>
    <row r="367" ht="118.5" spans="1:11">
      <c r="A367" s="5" t="s">
        <v>6395</v>
      </c>
      <c r="B367" s="5" t="s">
        <v>5312</v>
      </c>
      <c r="C367" s="5" t="s">
        <v>6435</v>
      </c>
      <c r="D367" s="5" t="s">
        <v>6436</v>
      </c>
      <c r="E367" s="5">
        <v>1</v>
      </c>
      <c r="F367" s="5" t="s">
        <v>764</v>
      </c>
      <c r="G367" s="5" t="s">
        <v>770</v>
      </c>
      <c r="H367" s="5" t="s">
        <v>6407</v>
      </c>
      <c r="I367" s="5" t="s">
        <v>5594</v>
      </c>
      <c r="J367" s="14" t="s">
        <v>6437</v>
      </c>
      <c r="K367" s="5" t="s">
        <v>6400</v>
      </c>
    </row>
    <row r="368" ht="78.75" spans="1:11">
      <c r="A368" s="5" t="s">
        <v>6395</v>
      </c>
      <c r="B368" s="5" t="s">
        <v>5384</v>
      </c>
      <c r="C368" s="5" t="s">
        <v>6438</v>
      </c>
      <c r="D368" s="5" t="s">
        <v>5386</v>
      </c>
      <c r="E368" s="5">
        <v>1</v>
      </c>
      <c r="F368" s="5" t="s">
        <v>764</v>
      </c>
      <c r="G368" s="5" t="s">
        <v>770</v>
      </c>
      <c r="H368" s="5" t="s">
        <v>6407</v>
      </c>
      <c r="I368" s="5" t="s">
        <v>5573</v>
      </c>
      <c r="J368" s="14" t="s">
        <v>6439</v>
      </c>
      <c r="K368" s="5" t="s">
        <v>6400</v>
      </c>
    </row>
    <row r="369" ht="105" spans="1:11">
      <c r="A369" s="5" t="s">
        <v>6395</v>
      </c>
      <c r="B369" s="5" t="s">
        <v>6440</v>
      </c>
      <c r="C369" s="5" t="s">
        <v>6441</v>
      </c>
      <c r="D369" s="5" t="s">
        <v>6442</v>
      </c>
      <c r="E369" s="5">
        <v>4</v>
      </c>
      <c r="F369" s="5" t="s">
        <v>764</v>
      </c>
      <c r="G369" s="5" t="s">
        <v>770</v>
      </c>
      <c r="H369" s="5" t="s">
        <v>6407</v>
      </c>
      <c r="I369" s="5" t="s">
        <v>6443</v>
      </c>
      <c r="J369" s="14" t="s">
        <v>6444</v>
      </c>
      <c r="K369" s="5" t="s">
        <v>6400</v>
      </c>
    </row>
    <row r="370" ht="90" spans="1:11">
      <c r="A370" s="5" t="s">
        <v>6395</v>
      </c>
      <c r="B370" s="5" t="s">
        <v>6445</v>
      </c>
      <c r="C370" s="5" t="s">
        <v>6446</v>
      </c>
      <c r="D370" s="5" t="s">
        <v>6447</v>
      </c>
      <c r="E370" s="5">
        <v>1</v>
      </c>
      <c r="F370" s="5" t="s">
        <v>612</v>
      </c>
      <c r="G370" s="5" t="s">
        <v>770</v>
      </c>
      <c r="H370" s="5" t="s">
        <v>6448</v>
      </c>
      <c r="I370" s="5" t="s">
        <v>6449</v>
      </c>
      <c r="J370" s="14" t="s">
        <v>6450</v>
      </c>
      <c r="K370" s="5" t="s">
        <v>6400</v>
      </c>
    </row>
    <row r="371" ht="115.5" spans="1:11">
      <c r="A371" s="5" t="s">
        <v>6395</v>
      </c>
      <c r="B371" s="5" t="s">
        <v>6451</v>
      </c>
      <c r="C371" s="5" t="s">
        <v>6452</v>
      </c>
      <c r="D371" s="5" t="s">
        <v>6453</v>
      </c>
      <c r="E371" s="15">
        <v>3</v>
      </c>
      <c r="F371" s="15" t="s">
        <v>6454</v>
      </c>
      <c r="G371" s="15" t="s">
        <v>6455</v>
      </c>
      <c r="H371" s="5" t="s">
        <v>6448</v>
      </c>
      <c r="I371" s="15" t="s">
        <v>6456</v>
      </c>
      <c r="J371" s="40" t="s">
        <v>6457</v>
      </c>
      <c r="K371" s="5" t="s">
        <v>6458</v>
      </c>
    </row>
    <row r="372" ht="115.5" spans="1:11">
      <c r="A372" s="5" t="s">
        <v>6395</v>
      </c>
      <c r="B372" s="5" t="s">
        <v>6459</v>
      </c>
      <c r="C372" s="5" t="s">
        <v>6460</v>
      </c>
      <c r="D372" s="5" t="s">
        <v>6461</v>
      </c>
      <c r="E372" s="15">
        <v>3</v>
      </c>
      <c r="F372" s="15" t="s">
        <v>6462</v>
      </c>
      <c r="G372" s="15" t="s">
        <v>6455</v>
      </c>
      <c r="H372" s="5" t="s">
        <v>6463</v>
      </c>
      <c r="I372" s="15" t="s">
        <v>6456</v>
      </c>
      <c r="J372" s="40" t="s">
        <v>6464</v>
      </c>
      <c r="K372" s="5" t="s">
        <v>6458</v>
      </c>
    </row>
    <row r="373" customFormat="true" ht="45" customHeight="true" spans="1:11">
      <c r="A373" s="4" t="s">
        <v>517</v>
      </c>
      <c r="B373" s="36" t="s">
        <v>6465</v>
      </c>
      <c r="C373" s="5" t="s">
        <v>6466</v>
      </c>
      <c r="D373" s="36" t="s">
        <v>6467</v>
      </c>
      <c r="E373" s="5">
        <v>1</v>
      </c>
      <c r="F373" s="39" t="s">
        <v>776</v>
      </c>
      <c r="G373" s="36" t="s">
        <v>765</v>
      </c>
      <c r="H373" s="36" t="s">
        <v>1222</v>
      </c>
      <c r="I373" s="36" t="s">
        <v>1152</v>
      </c>
      <c r="J373" s="41" t="s">
        <v>6468</v>
      </c>
      <c r="K373" s="21" t="s">
        <v>6469</v>
      </c>
    </row>
    <row r="374" customFormat="true" ht="45" customHeight="true" spans="1:11">
      <c r="A374" s="4" t="s">
        <v>517</v>
      </c>
      <c r="B374" s="36" t="s">
        <v>6470</v>
      </c>
      <c r="C374" s="5" t="s">
        <v>6471</v>
      </c>
      <c r="D374" s="36" t="s">
        <v>6472</v>
      </c>
      <c r="E374" s="5">
        <v>1</v>
      </c>
      <c r="F374" s="39" t="s">
        <v>892</v>
      </c>
      <c r="G374" s="36" t="s">
        <v>770</v>
      </c>
      <c r="H374" s="36" t="s">
        <v>6473</v>
      </c>
      <c r="I374" s="36" t="s">
        <v>6474</v>
      </c>
      <c r="J374" s="41" t="s">
        <v>6475</v>
      </c>
      <c r="K374" s="21" t="s">
        <v>6469</v>
      </c>
    </row>
    <row r="375" customFormat="true" ht="45" customHeight="true" spans="1:11">
      <c r="A375" s="4" t="s">
        <v>517</v>
      </c>
      <c r="B375" s="36" t="s">
        <v>6476</v>
      </c>
      <c r="C375" s="5" t="s">
        <v>6477</v>
      </c>
      <c r="D375" s="36" t="s">
        <v>6478</v>
      </c>
      <c r="E375" s="5">
        <v>1</v>
      </c>
      <c r="F375" s="39" t="s">
        <v>776</v>
      </c>
      <c r="G375" s="36" t="s">
        <v>765</v>
      </c>
      <c r="H375" s="36" t="s">
        <v>1222</v>
      </c>
      <c r="I375" s="36" t="s">
        <v>6479</v>
      </c>
      <c r="J375" s="41" t="s">
        <v>6480</v>
      </c>
      <c r="K375" s="21" t="s">
        <v>6469</v>
      </c>
    </row>
    <row r="376" ht="57" spans="1:11">
      <c r="A376" s="22" t="s">
        <v>6481</v>
      </c>
      <c r="B376" s="5" t="s">
        <v>6482</v>
      </c>
      <c r="C376" s="37" t="s">
        <v>6483</v>
      </c>
      <c r="D376" s="5" t="s">
        <v>6484</v>
      </c>
      <c r="E376" s="5">
        <v>4</v>
      </c>
      <c r="F376" s="5" t="s">
        <v>769</v>
      </c>
      <c r="G376" s="5" t="s">
        <v>5399</v>
      </c>
      <c r="H376" s="5" t="s">
        <v>5357</v>
      </c>
      <c r="I376" s="5" t="s">
        <v>6485</v>
      </c>
      <c r="J376" s="14" t="s">
        <v>6486</v>
      </c>
      <c r="K376" s="5" t="s">
        <v>6487</v>
      </c>
    </row>
    <row r="377" ht="35.25" spans="1:11">
      <c r="A377" s="5" t="s">
        <v>6481</v>
      </c>
      <c r="B377" s="5" t="s">
        <v>6482</v>
      </c>
      <c r="C377" s="37" t="s">
        <v>6488</v>
      </c>
      <c r="D377" s="38" t="s">
        <v>6489</v>
      </c>
      <c r="E377" s="5">
        <v>3</v>
      </c>
      <c r="F377" s="5" t="s">
        <v>764</v>
      </c>
      <c r="G377" s="5" t="s">
        <v>5792</v>
      </c>
      <c r="H377" s="22" t="s">
        <v>5793</v>
      </c>
      <c r="I377" s="5" t="s">
        <v>6485</v>
      </c>
      <c r="J377" s="23" t="s">
        <v>6490</v>
      </c>
      <c r="K377" s="5" t="s">
        <v>6491</v>
      </c>
    </row>
    <row r="378" ht="105.75" spans="1:11">
      <c r="A378" s="5" t="s">
        <v>6481</v>
      </c>
      <c r="B378" s="5" t="s">
        <v>6482</v>
      </c>
      <c r="C378" s="37" t="s">
        <v>6492</v>
      </c>
      <c r="D378" s="5" t="s">
        <v>6493</v>
      </c>
      <c r="E378" s="5">
        <v>3</v>
      </c>
      <c r="F378" s="5" t="s">
        <v>776</v>
      </c>
      <c r="G378" s="32" t="s">
        <v>5456</v>
      </c>
      <c r="H378" s="5"/>
      <c r="I378" s="5" t="s">
        <v>6485</v>
      </c>
      <c r="J378" s="14" t="s">
        <v>6494</v>
      </c>
      <c r="K378" s="5" t="s">
        <v>6487</v>
      </c>
    </row>
    <row r="379" ht="92.25" spans="1:11">
      <c r="A379" s="22" t="s">
        <v>6481</v>
      </c>
      <c r="B379" s="5" t="s">
        <v>6495</v>
      </c>
      <c r="C379" s="37" t="s">
        <v>6496</v>
      </c>
      <c r="D379" s="5" t="s">
        <v>6497</v>
      </c>
      <c r="E379" s="5">
        <v>1</v>
      </c>
      <c r="F379" s="5" t="s">
        <v>764</v>
      </c>
      <c r="G379" s="32" t="s">
        <v>5462</v>
      </c>
      <c r="H379" s="22" t="s">
        <v>5793</v>
      </c>
      <c r="I379" s="5" t="s">
        <v>6498</v>
      </c>
      <c r="J379" s="42" t="s">
        <v>6499</v>
      </c>
      <c r="K379" s="5" t="s">
        <v>6487</v>
      </c>
    </row>
    <row r="380" ht="92.25" spans="1:11">
      <c r="A380" s="5" t="s">
        <v>6481</v>
      </c>
      <c r="B380" s="5" t="s">
        <v>6495</v>
      </c>
      <c r="C380" s="37" t="s">
        <v>6500</v>
      </c>
      <c r="D380" s="22" t="s">
        <v>6501</v>
      </c>
      <c r="E380" s="5">
        <v>1</v>
      </c>
      <c r="F380" s="5" t="s">
        <v>764</v>
      </c>
      <c r="G380" s="5" t="s">
        <v>5399</v>
      </c>
      <c r="H380" s="22" t="s">
        <v>5284</v>
      </c>
      <c r="I380" s="22" t="s">
        <v>6498</v>
      </c>
      <c r="J380" s="42" t="s">
        <v>6502</v>
      </c>
      <c r="K380" s="5" t="s">
        <v>6491</v>
      </c>
    </row>
    <row r="381" ht="81" spans="1:11">
      <c r="A381" s="5" t="s">
        <v>6481</v>
      </c>
      <c r="B381" s="5" t="s">
        <v>5312</v>
      </c>
      <c r="C381" s="37" t="s">
        <v>6503</v>
      </c>
      <c r="D381" s="5" t="s">
        <v>6436</v>
      </c>
      <c r="E381" s="5">
        <v>1</v>
      </c>
      <c r="F381" s="5" t="s">
        <v>892</v>
      </c>
      <c r="G381" s="32" t="s">
        <v>5462</v>
      </c>
      <c r="H381" s="5"/>
      <c r="I381" s="22" t="s">
        <v>6504</v>
      </c>
      <c r="J381" s="43" t="s">
        <v>6505</v>
      </c>
      <c r="K381" s="5" t="s">
        <v>6506</v>
      </c>
    </row>
    <row r="382" ht="46.5" spans="1:11">
      <c r="A382" s="22" t="s">
        <v>6481</v>
      </c>
      <c r="B382" s="5" t="s">
        <v>5288</v>
      </c>
      <c r="C382" s="37" t="s">
        <v>6507</v>
      </c>
      <c r="D382" s="5" t="s">
        <v>6508</v>
      </c>
      <c r="E382" s="5">
        <v>1</v>
      </c>
      <c r="F382" s="5" t="s">
        <v>892</v>
      </c>
      <c r="G382" s="32" t="s">
        <v>5462</v>
      </c>
      <c r="H382" s="5" t="s">
        <v>5284</v>
      </c>
      <c r="I382" s="5" t="s">
        <v>6509</v>
      </c>
      <c r="J382" s="14" t="s">
        <v>6510</v>
      </c>
      <c r="K382" s="5" t="s">
        <v>6491</v>
      </c>
    </row>
    <row r="383" ht="58.5" spans="1:11">
      <c r="A383" s="5" t="s">
        <v>6481</v>
      </c>
      <c r="B383" s="5" t="s">
        <v>5354</v>
      </c>
      <c r="C383" s="37" t="s">
        <v>6511</v>
      </c>
      <c r="D383" s="5" t="s">
        <v>6512</v>
      </c>
      <c r="E383" s="5">
        <v>1</v>
      </c>
      <c r="F383" s="5" t="s">
        <v>892</v>
      </c>
      <c r="G383" s="32" t="s">
        <v>5462</v>
      </c>
      <c r="H383" s="5"/>
      <c r="I383" s="32" t="s">
        <v>6513</v>
      </c>
      <c r="J383" s="14" t="s">
        <v>6514</v>
      </c>
      <c r="K383" s="5" t="s">
        <v>6506</v>
      </c>
    </row>
    <row r="384" ht="35.25" spans="1:11">
      <c r="A384" s="5" t="s">
        <v>6481</v>
      </c>
      <c r="B384" s="5" t="s">
        <v>6515</v>
      </c>
      <c r="C384" s="37" t="s">
        <v>6516</v>
      </c>
      <c r="D384" s="5" t="s">
        <v>5788</v>
      </c>
      <c r="E384" s="5">
        <v>1</v>
      </c>
      <c r="F384" s="5" t="s">
        <v>776</v>
      </c>
      <c r="G384" s="32" t="s">
        <v>5456</v>
      </c>
      <c r="H384" s="5"/>
      <c r="I384" s="5" t="s">
        <v>6517</v>
      </c>
      <c r="J384" s="14" t="s">
        <v>6518</v>
      </c>
      <c r="K384" s="5" t="s">
        <v>6487</v>
      </c>
    </row>
    <row r="385" ht="35.25" spans="1:11">
      <c r="A385" s="22" t="s">
        <v>6481</v>
      </c>
      <c r="B385" s="5" t="s">
        <v>5317</v>
      </c>
      <c r="C385" s="37" t="s">
        <v>6519</v>
      </c>
      <c r="D385" s="5" t="s">
        <v>6520</v>
      </c>
      <c r="E385" s="5">
        <v>1</v>
      </c>
      <c r="F385" s="5" t="s">
        <v>776</v>
      </c>
      <c r="G385" s="32" t="s">
        <v>5456</v>
      </c>
      <c r="H385" s="5"/>
      <c r="I385" s="5" t="s">
        <v>6521</v>
      </c>
      <c r="J385" s="14" t="s">
        <v>6518</v>
      </c>
      <c r="K385" s="5" t="s">
        <v>6487</v>
      </c>
    </row>
    <row r="386" ht="46.5" spans="1:11">
      <c r="A386" s="5" t="s">
        <v>6481</v>
      </c>
      <c r="B386" s="5" t="s">
        <v>5317</v>
      </c>
      <c r="C386" s="37" t="s">
        <v>6522</v>
      </c>
      <c r="D386" s="5" t="s">
        <v>6523</v>
      </c>
      <c r="E386" s="5">
        <v>1</v>
      </c>
      <c r="F386" s="5" t="s">
        <v>892</v>
      </c>
      <c r="G386" s="32" t="s">
        <v>5462</v>
      </c>
      <c r="H386" s="5"/>
      <c r="I386" s="5" t="s">
        <v>6521</v>
      </c>
      <c r="J386" s="43" t="s">
        <v>6524</v>
      </c>
      <c r="K386" s="5" t="s">
        <v>6506</v>
      </c>
    </row>
    <row r="387" ht="118.5" spans="1:11">
      <c r="A387" s="5" t="s">
        <v>6481</v>
      </c>
      <c r="B387" s="5" t="s">
        <v>6525</v>
      </c>
      <c r="C387" s="37" t="s">
        <v>6526</v>
      </c>
      <c r="D387" s="5" t="s">
        <v>5814</v>
      </c>
      <c r="E387" s="5">
        <v>16</v>
      </c>
      <c r="F387" s="5" t="s">
        <v>764</v>
      </c>
      <c r="G387" s="32" t="s">
        <v>5456</v>
      </c>
      <c r="H387" s="5"/>
      <c r="I387" s="5" t="s">
        <v>2924</v>
      </c>
      <c r="J387" s="14" t="s">
        <v>6527</v>
      </c>
      <c r="K387" s="5" t="s">
        <v>6528</v>
      </c>
    </row>
    <row r="388" ht="36" spans="1:11">
      <c r="A388" s="5" t="s">
        <v>6529</v>
      </c>
      <c r="B388" s="5" t="s">
        <v>5253</v>
      </c>
      <c r="C388" s="5" t="s">
        <v>6530</v>
      </c>
      <c r="D388" s="5" t="s">
        <v>5255</v>
      </c>
      <c r="E388" s="5">
        <v>1</v>
      </c>
      <c r="F388" s="5" t="s">
        <v>764</v>
      </c>
      <c r="G388" s="5" t="s">
        <v>4221</v>
      </c>
      <c r="H388" s="5" t="s">
        <v>6531</v>
      </c>
      <c r="I388" s="5" t="s">
        <v>6532</v>
      </c>
      <c r="J388" s="14" t="s">
        <v>6533</v>
      </c>
      <c r="K388" s="5" t="s">
        <v>6534</v>
      </c>
    </row>
    <row r="389" ht="36" spans="1:11">
      <c r="A389" s="5" t="s">
        <v>6529</v>
      </c>
      <c r="B389" s="5" t="s">
        <v>6535</v>
      </c>
      <c r="C389" s="5" t="s">
        <v>6536</v>
      </c>
      <c r="D389" s="5" t="s">
        <v>6537</v>
      </c>
      <c r="E389" s="5">
        <v>1</v>
      </c>
      <c r="F389" s="5" t="s">
        <v>764</v>
      </c>
      <c r="G389" s="5" t="s">
        <v>4221</v>
      </c>
      <c r="H389" s="5" t="s">
        <v>6531</v>
      </c>
      <c r="I389" s="5" t="s">
        <v>6538</v>
      </c>
      <c r="J389" s="14" t="s">
        <v>6533</v>
      </c>
      <c r="K389" s="5" t="s">
        <v>6534</v>
      </c>
    </row>
    <row r="390" ht="36" spans="1:11">
      <c r="A390" s="5" t="s">
        <v>6529</v>
      </c>
      <c r="B390" s="5" t="s">
        <v>5281</v>
      </c>
      <c r="C390" s="5" t="s">
        <v>6539</v>
      </c>
      <c r="D390" s="5" t="s">
        <v>6540</v>
      </c>
      <c r="E390" s="5">
        <v>1</v>
      </c>
      <c r="F390" s="5" t="s">
        <v>764</v>
      </c>
      <c r="G390" s="5" t="s">
        <v>4221</v>
      </c>
      <c r="H390" s="5" t="s">
        <v>6531</v>
      </c>
      <c r="I390" s="5" t="s">
        <v>6541</v>
      </c>
      <c r="J390" s="14" t="s">
        <v>6533</v>
      </c>
      <c r="K390" s="5" t="s">
        <v>6534</v>
      </c>
    </row>
  </sheetData>
  <autoFilter ref="A1:K390">
    <extLst/>
  </autoFilter>
  <conditionalFormatting sqref="I376">
    <cfRule type="containsText" dxfId="1" priority="36" stopIfTrue="1" operator="between" text="？">
      <formula>NOT(ISERROR(SEARCH("？",I376)))</formula>
    </cfRule>
  </conditionalFormatting>
  <conditionalFormatting sqref="J376">
    <cfRule type="containsText" dxfId="1" priority="39" stopIfTrue="1" operator="between" text="？">
      <formula>NOT(ISERROR(SEARCH("？",J376)))</formula>
    </cfRule>
  </conditionalFormatting>
  <conditionalFormatting sqref="D377">
    <cfRule type="containsText" dxfId="2" priority="44" stopIfTrue="1" operator="between" text="？">
      <formula>NOT(ISERROR(SEARCH("？",D377)))</formula>
    </cfRule>
  </conditionalFormatting>
  <conditionalFormatting sqref="G377">
    <cfRule type="containsText" dxfId="2" priority="38" stopIfTrue="1" operator="between" text="？">
      <formula>NOT(ISERROR(SEARCH("？",G377)))</formula>
    </cfRule>
  </conditionalFormatting>
  <conditionalFormatting sqref="H377">
    <cfRule type="containsText" dxfId="2" priority="37" stopIfTrue="1" operator="between" text="？">
      <formula>NOT(ISERROR(SEARCH("？",H377)))</formula>
    </cfRule>
  </conditionalFormatting>
  <conditionalFormatting sqref="I377">
    <cfRule type="containsText" dxfId="1" priority="29" stopIfTrue="1" operator="between" text="？">
      <formula>NOT(ISERROR(SEARCH("？",I377)))</formula>
    </cfRule>
  </conditionalFormatting>
  <conditionalFormatting sqref="J377">
    <cfRule type="containsText" dxfId="2" priority="2" stopIfTrue="1" operator="between" text="？">
      <formula>NOT(ISERROR(SEARCH("？",J377)))</formula>
    </cfRule>
  </conditionalFormatting>
  <conditionalFormatting sqref="D378">
    <cfRule type="containsText" dxfId="1" priority="50" stopIfTrue="1" operator="between" text="？">
      <formula>NOT(ISERROR(SEARCH("？",D378)))</formula>
    </cfRule>
  </conditionalFormatting>
  <conditionalFormatting sqref="G378">
    <cfRule type="containsText" dxfId="1" priority="24" stopIfTrue="1" operator="between" text="？">
      <formula>NOT(ISERROR(SEARCH("？",G378)))</formula>
    </cfRule>
  </conditionalFormatting>
  <conditionalFormatting sqref="I378">
    <cfRule type="containsText" dxfId="1" priority="35" stopIfTrue="1" operator="between" text="？">
      <formula>NOT(ISERROR(SEARCH("？",I378)))</formula>
    </cfRule>
  </conditionalFormatting>
  <conditionalFormatting sqref="J378">
    <cfRule type="containsText" dxfId="1" priority="11" stopIfTrue="1" operator="between" text="？">
      <formula>NOT(ISERROR(SEARCH("？",J378)))</formula>
    </cfRule>
  </conditionalFormatting>
  <conditionalFormatting sqref="D379">
    <cfRule type="containsText" dxfId="1" priority="48" stopIfTrue="1" operator="between" text="？">
      <formula>NOT(ISERROR(SEARCH("？",D379)))</formula>
    </cfRule>
  </conditionalFormatting>
  <conditionalFormatting sqref="G379">
    <cfRule type="containsText" dxfId="1" priority="23" stopIfTrue="1" operator="between" text="？">
      <formula>NOT(ISERROR(SEARCH("？",G379)))</formula>
    </cfRule>
  </conditionalFormatting>
  <conditionalFormatting sqref="H379">
    <cfRule type="containsText" dxfId="2" priority="14" stopIfTrue="1" operator="between" text="？">
      <formula>NOT(ISERROR(SEARCH("？",H379)))</formula>
    </cfRule>
  </conditionalFormatting>
  <conditionalFormatting sqref="I379">
    <cfRule type="containsText" dxfId="1" priority="33" stopIfTrue="1" operator="between" text="？">
      <formula>NOT(ISERROR(SEARCH("？",I379)))</formula>
    </cfRule>
  </conditionalFormatting>
  <conditionalFormatting sqref="J379">
    <cfRule type="containsText" dxfId="1" priority="10" stopIfTrue="1" operator="between" text="？">
      <formula>NOT(ISERROR(SEARCH("？",J379)))</formula>
    </cfRule>
  </conditionalFormatting>
  <conditionalFormatting sqref="D380">
    <cfRule type="containsText" dxfId="2" priority="43" stopIfTrue="1" operator="between" text="？">
      <formula>NOT(ISERROR(SEARCH("？",D380)))</formula>
    </cfRule>
  </conditionalFormatting>
  <conditionalFormatting sqref="G380">
    <cfRule type="containsText" dxfId="1" priority="22" stopIfTrue="1" operator="between" text="？">
      <formula>NOT(ISERROR(SEARCH("？",G380)))</formula>
    </cfRule>
  </conditionalFormatting>
  <conditionalFormatting sqref="H380">
    <cfRule type="containsText" dxfId="2" priority="13" stopIfTrue="1" operator="between" text="？">
      <formula>NOT(ISERROR(SEARCH("？",H380)))</formula>
    </cfRule>
  </conditionalFormatting>
  <conditionalFormatting sqref="I380">
    <cfRule type="containsText" dxfId="2" priority="28" stopIfTrue="1" operator="between" text="？">
      <formula>NOT(ISERROR(SEARCH("？",I380)))</formula>
    </cfRule>
  </conditionalFormatting>
  <conditionalFormatting sqref="J380">
    <cfRule type="containsText" dxfId="1" priority="3" stopIfTrue="1" operator="between" text="？">
      <formula>NOT(ISERROR(SEARCH("？",J380)))</formula>
    </cfRule>
  </conditionalFormatting>
  <conditionalFormatting sqref="D381">
    <cfRule type="containsText" dxfId="1" priority="47" stopIfTrue="1" operator="between" text="？">
      <formula>NOT(ISERROR(SEARCH("？",D381)))</formula>
    </cfRule>
  </conditionalFormatting>
  <conditionalFormatting sqref="G381">
    <cfRule type="containsText" dxfId="1" priority="21" stopIfTrue="1" operator="between" text="？">
      <formula>NOT(ISERROR(SEARCH("？",G381)))</formula>
    </cfRule>
  </conditionalFormatting>
  <conditionalFormatting sqref="I381">
    <cfRule type="containsText" dxfId="2" priority="32" stopIfTrue="1" operator="between" text="？">
      <formula>NOT(ISERROR(SEARCH("？",I381)))</formula>
    </cfRule>
  </conditionalFormatting>
  <conditionalFormatting sqref="J381">
    <cfRule type="containsText" dxfId="2" priority="9" stopIfTrue="1" operator="between" text="？">
      <formula>NOT(ISERROR(SEARCH("？",J381)))</formula>
    </cfRule>
  </conditionalFormatting>
  <conditionalFormatting sqref="D382">
    <cfRule type="containsText" dxfId="1" priority="42" stopIfTrue="1" operator="between" text="？">
      <formula>NOT(ISERROR(SEARCH("？",D382)))</formula>
    </cfRule>
  </conditionalFormatting>
  <conditionalFormatting sqref="G382">
    <cfRule type="containsText" dxfId="1" priority="20" stopIfTrue="1" operator="between" text="？">
      <formula>NOT(ISERROR(SEARCH("？",G382)))</formula>
    </cfRule>
  </conditionalFormatting>
  <conditionalFormatting sqref="H382">
    <cfRule type="containsText" dxfId="1" priority="12" stopIfTrue="1" operator="between" text="？">
      <formula>NOT(ISERROR(SEARCH("？",H382)))</formula>
    </cfRule>
  </conditionalFormatting>
  <conditionalFormatting sqref="I382">
    <cfRule type="containsText" dxfId="1" priority="27" stopIfTrue="1" operator="between" text="？">
      <formula>NOT(ISERROR(SEARCH("？",I382)))</formula>
    </cfRule>
  </conditionalFormatting>
  <conditionalFormatting sqref="J382">
    <cfRule type="containsText" dxfId="1" priority="6" stopIfTrue="1" operator="between" text="？">
      <formula>NOT(ISERROR(SEARCH("？",J382)))</formula>
    </cfRule>
  </conditionalFormatting>
  <conditionalFormatting sqref="D383">
    <cfRule type="containsText" dxfId="1" priority="46" stopIfTrue="1" operator="between" text="？">
      <formula>NOT(ISERROR(SEARCH("？",D383)))</formula>
    </cfRule>
  </conditionalFormatting>
  <conditionalFormatting sqref="G383">
    <cfRule type="containsText" dxfId="1" priority="19" stopIfTrue="1" operator="between" text="？">
      <formula>NOT(ISERROR(SEARCH("？",G383)))</formula>
    </cfRule>
  </conditionalFormatting>
  <conditionalFormatting sqref="I383">
    <cfRule type="containsText" dxfId="1" priority="31" stopIfTrue="1" operator="between" text="？">
      <formula>NOT(ISERROR(SEARCH("？",I383)))</formula>
    </cfRule>
  </conditionalFormatting>
  <conditionalFormatting sqref="J383">
    <cfRule type="containsText" dxfId="1" priority="7" stopIfTrue="1" operator="between" text="？">
      <formula>NOT(ISERROR(SEARCH("？",J383)))</formula>
    </cfRule>
  </conditionalFormatting>
  <conditionalFormatting sqref="D384">
    <cfRule type="containsText" dxfId="1" priority="49" stopIfTrue="1" operator="between" text="？">
      <formula>NOT(ISERROR(SEARCH("？",D384)))</formula>
    </cfRule>
  </conditionalFormatting>
  <conditionalFormatting sqref="G384">
    <cfRule type="containsText" dxfId="1" priority="18" stopIfTrue="1" operator="between" text="？">
      <formula>NOT(ISERROR(SEARCH("？",G384)))</formula>
    </cfRule>
  </conditionalFormatting>
  <conditionalFormatting sqref="I384">
    <cfRule type="containsText" dxfId="1" priority="34" stopIfTrue="1" operator="between" text="？">
      <formula>NOT(ISERROR(SEARCH("？",I384)))</formula>
    </cfRule>
  </conditionalFormatting>
  <conditionalFormatting sqref="J384">
    <cfRule type="containsText" dxfId="1" priority="8" stopIfTrue="1" operator="between" text="？">
      <formula>NOT(ISERROR(SEARCH("？",J384)))</formula>
    </cfRule>
  </conditionalFormatting>
  <conditionalFormatting sqref="D385">
    <cfRule type="containsText" dxfId="1" priority="45" stopIfTrue="1" operator="between" text="？">
      <formula>NOT(ISERROR(SEARCH("？",D385)))</formula>
    </cfRule>
  </conditionalFormatting>
  <conditionalFormatting sqref="G385">
    <cfRule type="containsText" dxfId="1" priority="17" stopIfTrue="1" operator="between" text="？">
      <formula>NOT(ISERROR(SEARCH("？",G385)))</formula>
    </cfRule>
  </conditionalFormatting>
  <conditionalFormatting sqref="I385">
    <cfRule type="containsText" dxfId="1" priority="30" stopIfTrue="1" operator="between" text="？">
      <formula>NOT(ISERROR(SEARCH("？",I385)))</formula>
    </cfRule>
  </conditionalFormatting>
  <conditionalFormatting sqref="J385">
    <cfRule type="containsText" dxfId="1" priority="1" stopIfTrue="1" operator="between" text="？">
      <formula>NOT(ISERROR(SEARCH("？",J385)))</formula>
    </cfRule>
  </conditionalFormatting>
  <conditionalFormatting sqref="D386">
    <cfRule type="containsText" dxfId="1" priority="41" stopIfTrue="1" operator="between" text="？">
      <formula>NOT(ISERROR(SEARCH("？",D386)))</formula>
    </cfRule>
  </conditionalFormatting>
  <conditionalFormatting sqref="G386">
    <cfRule type="containsText" dxfId="1" priority="16" stopIfTrue="1" operator="between" text="？">
      <formula>NOT(ISERROR(SEARCH("？",G386)))</formula>
    </cfRule>
  </conditionalFormatting>
  <conditionalFormatting sqref="I386">
    <cfRule type="containsText" dxfId="1" priority="26" stopIfTrue="1" operator="between" text="？">
      <formula>NOT(ISERROR(SEARCH("？",I386)))</formula>
    </cfRule>
  </conditionalFormatting>
  <conditionalFormatting sqref="J386">
    <cfRule type="containsText" dxfId="2" priority="5" stopIfTrue="1" operator="between" text="？">
      <formula>NOT(ISERROR(SEARCH("？",J386)))</formula>
    </cfRule>
  </conditionalFormatting>
  <conditionalFormatting sqref="D387">
    <cfRule type="containsText" dxfId="1" priority="40" stopIfTrue="1" operator="between" text="？">
      <formula>NOT(ISERROR(SEARCH("？",D387)))</formula>
    </cfRule>
  </conditionalFormatting>
  <conditionalFormatting sqref="G387">
    <cfRule type="containsText" dxfId="1" priority="15" stopIfTrue="1" operator="between" text="？">
      <formula>NOT(ISERROR(SEARCH("？",G387)))</formula>
    </cfRule>
  </conditionalFormatting>
  <conditionalFormatting sqref="I387">
    <cfRule type="containsText" dxfId="1" priority="25" stopIfTrue="1" operator="between" text="？">
      <formula>NOT(ISERROR(SEARCH("？",I387)))</formula>
    </cfRule>
  </conditionalFormatting>
  <conditionalFormatting sqref="J387">
    <cfRule type="containsText" dxfId="1" priority="4" stopIfTrue="1" operator="between" text="？">
      <formula>NOT(ISERROR(SEARCH("？",J387)))</formula>
    </cfRule>
  </conditionalFormatting>
  <conditionalFormatting sqref="C376:C387">
    <cfRule type="duplicateValues" dxfId="0" priority="51"/>
  </conditionalFormatting>
  <conditionalFormatting sqref="C376:D376 C377:C387">
    <cfRule type="containsText" dxfId="1" priority="52" stopIfTrue="1" operator="between" text="？">
      <formula>NOT(ISERROR(SEARCH("？",C376)))</formula>
    </cfRule>
  </conditionalFormatting>
  <dataValidations count="3">
    <dataValidation allowBlank="1" showInputMessage="1" showErrorMessage="1" sqref="J387 J384:J385"/>
    <dataValidation type="textLength" operator="lessThanOrEqual" allowBlank="1" showInputMessage="1" showErrorMessage="1" sqref="G377">
      <formula1>50</formula1>
    </dataValidation>
    <dataValidation type="textLength" operator="lessThanOrEqual" allowBlank="1" showInputMessage="1" showErrorMessage="1" errorTitle="提醒" error="最大字数不能大于50" sqref="B384">
      <formula1>50</formula1>
    </dataValidation>
  </dataValidations>
  <pageMargins left="0.74990626395218" right="0.74990626395218" top="0.999874956025852" bottom="0.999874956025852" header="0.499937478012926" footer="0.499937478012926"/>
  <pageSetup paperSize="9" scale="9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4F81BD"/>
    <pageSetUpPr fitToPage="true"/>
  </sheetPr>
  <dimension ref="A1:K90"/>
  <sheetViews>
    <sheetView view="pageBreakPreview" zoomScale="130" zoomScaleNormal="130" zoomScaleSheetLayoutView="130" workbookViewId="0">
      <pane ySplit="1" topLeftCell="A2" activePane="bottomLeft" state="frozen"/>
      <selection/>
      <selection pane="bottomLeft" activeCell="J60" sqref="J60"/>
    </sheetView>
  </sheetViews>
  <sheetFormatPr defaultColWidth="9" defaultRowHeight="12"/>
  <cols>
    <col min="1" max="1" width="12.875" style="1" customWidth="true"/>
    <col min="2" max="2" width="9.125" style="1" customWidth="true"/>
    <col min="3" max="3" width="8.375" style="1" customWidth="true"/>
    <col min="4" max="4" width="12.125" style="1" customWidth="true"/>
    <col min="5" max="5" width="4.875" style="1" customWidth="true"/>
    <col min="6" max="6" width="7.125" style="1" customWidth="true"/>
    <col min="7" max="7" width="9" style="1"/>
    <col min="8" max="8" width="8.84166666666667" style="1" customWidth="true"/>
    <col min="9" max="9" width="19.6083333333333" style="1" customWidth="true"/>
    <col min="10" max="10" width="27.5" style="2" customWidth="true"/>
    <col min="11" max="11" width="22.4" style="1" customWidth="true"/>
    <col min="12" max="16384" width="9" style="1"/>
  </cols>
  <sheetData>
    <row r="1" ht="42" customHeight="true" spans="1:11">
      <c r="A1" s="3" t="s">
        <v>1</v>
      </c>
      <c r="B1" s="3" t="s">
        <v>599</v>
      </c>
      <c r="C1" s="3" t="s">
        <v>600</v>
      </c>
      <c r="D1" s="3" t="s">
        <v>601</v>
      </c>
      <c r="E1" s="3" t="s">
        <v>602</v>
      </c>
      <c r="F1" s="3" t="s">
        <v>603</v>
      </c>
      <c r="G1" s="3" t="s">
        <v>604</v>
      </c>
      <c r="H1" s="3" t="s">
        <v>605</v>
      </c>
      <c r="I1" s="3" t="s">
        <v>606</v>
      </c>
      <c r="J1" s="3" t="s">
        <v>607</v>
      </c>
      <c r="K1" s="3" t="s">
        <v>608</v>
      </c>
    </row>
    <row r="2" ht="47.25" spans="1:11">
      <c r="A2" s="4" t="s">
        <v>545</v>
      </c>
      <c r="B2" s="4" t="s">
        <v>6542</v>
      </c>
      <c r="C2" s="5" t="s">
        <v>6543</v>
      </c>
      <c r="D2" s="4" t="s">
        <v>6544</v>
      </c>
      <c r="E2" s="5">
        <v>1</v>
      </c>
      <c r="F2" s="5" t="s">
        <v>892</v>
      </c>
      <c r="G2" s="4" t="s">
        <v>770</v>
      </c>
      <c r="H2" s="9"/>
      <c r="I2" s="4" t="s">
        <v>6545</v>
      </c>
      <c r="J2" s="13" t="s">
        <v>6546</v>
      </c>
      <c r="K2" s="4" t="s">
        <v>6547</v>
      </c>
    </row>
    <row r="3" ht="57" spans="1:11">
      <c r="A3" s="4" t="s">
        <v>545</v>
      </c>
      <c r="B3" s="4" t="s">
        <v>6548</v>
      </c>
      <c r="C3" s="5" t="s">
        <v>6549</v>
      </c>
      <c r="D3" s="4" t="s">
        <v>768</v>
      </c>
      <c r="E3" s="5">
        <v>1</v>
      </c>
      <c r="F3" s="5" t="s">
        <v>764</v>
      </c>
      <c r="G3" s="5" t="s">
        <v>613</v>
      </c>
      <c r="H3" s="9"/>
      <c r="I3" s="5" t="s">
        <v>6550</v>
      </c>
      <c r="J3" s="13" t="s">
        <v>6551</v>
      </c>
      <c r="K3" s="4" t="s">
        <v>6547</v>
      </c>
    </row>
    <row r="4" ht="36" spans="1:11">
      <c r="A4" s="4" t="s">
        <v>545</v>
      </c>
      <c r="B4" s="4" t="s">
        <v>6548</v>
      </c>
      <c r="C4" s="5" t="s">
        <v>6552</v>
      </c>
      <c r="D4" s="4" t="s">
        <v>6544</v>
      </c>
      <c r="E4" s="5">
        <v>1</v>
      </c>
      <c r="F4" s="5" t="s">
        <v>892</v>
      </c>
      <c r="G4" s="4" t="s">
        <v>770</v>
      </c>
      <c r="H4" s="9"/>
      <c r="I4" s="4" t="s">
        <v>6553</v>
      </c>
      <c r="J4" s="13" t="s">
        <v>6554</v>
      </c>
      <c r="K4" s="4" t="s">
        <v>6547</v>
      </c>
    </row>
    <row r="5" ht="68.25" spans="1:11">
      <c r="A5" s="4" t="s">
        <v>545</v>
      </c>
      <c r="B5" s="4" t="s">
        <v>6555</v>
      </c>
      <c r="C5" s="5" t="s">
        <v>6556</v>
      </c>
      <c r="D5" s="4" t="s">
        <v>6544</v>
      </c>
      <c r="E5" s="5">
        <v>1</v>
      </c>
      <c r="F5" s="5" t="s">
        <v>892</v>
      </c>
      <c r="G5" s="4" t="s">
        <v>770</v>
      </c>
      <c r="H5" s="9"/>
      <c r="I5" s="4" t="s">
        <v>6557</v>
      </c>
      <c r="J5" s="13" t="s">
        <v>6558</v>
      </c>
      <c r="K5" s="4" t="s">
        <v>6547</v>
      </c>
    </row>
    <row r="6" ht="36" spans="1:11">
      <c r="A6" s="4" t="s">
        <v>545</v>
      </c>
      <c r="B6" s="4" t="s">
        <v>6555</v>
      </c>
      <c r="C6" s="5" t="s">
        <v>6559</v>
      </c>
      <c r="D6" s="4" t="s">
        <v>768</v>
      </c>
      <c r="E6" s="5">
        <v>1</v>
      </c>
      <c r="F6" s="5" t="s">
        <v>676</v>
      </c>
      <c r="G6" s="5" t="s">
        <v>613</v>
      </c>
      <c r="H6" s="9"/>
      <c r="I6" s="5" t="s">
        <v>6560</v>
      </c>
      <c r="J6" s="13" t="s">
        <v>6561</v>
      </c>
      <c r="K6" s="4" t="s">
        <v>6547</v>
      </c>
    </row>
    <row r="7" ht="36" spans="1:11">
      <c r="A7" s="4" t="s">
        <v>545</v>
      </c>
      <c r="B7" s="4" t="s">
        <v>6555</v>
      </c>
      <c r="C7" s="5" t="s">
        <v>6562</v>
      </c>
      <c r="D7" s="4" t="s">
        <v>6544</v>
      </c>
      <c r="E7" s="5">
        <v>1</v>
      </c>
      <c r="F7" s="5" t="s">
        <v>892</v>
      </c>
      <c r="G7" s="4" t="s">
        <v>770</v>
      </c>
      <c r="H7" s="9"/>
      <c r="I7" s="4" t="s">
        <v>6563</v>
      </c>
      <c r="J7" s="13" t="s">
        <v>6564</v>
      </c>
      <c r="K7" s="4" t="s">
        <v>6547</v>
      </c>
    </row>
    <row r="8" ht="36" spans="1:11">
      <c r="A8" s="4" t="s">
        <v>545</v>
      </c>
      <c r="B8" s="4" t="s">
        <v>6565</v>
      </c>
      <c r="C8" s="5" t="s">
        <v>6566</v>
      </c>
      <c r="D8" s="4" t="s">
        <v>6544</v>
      </c>
      <c r="E8" s="5">
        <v>1</v>
      </c>
      <c r="F8" s="5" t="s">
        <v>892</v>
      </c>
      <c r="G8" s="4" t="s">
        <v>770</v>
      </c>
      <c r="H8" s="9"/>
      <c r="I8" s="4" t="s">
        <v>6567</v>
      </c>
      <c r="J8" s="13" t="s">
        <v>6568</v>
      </c>
      <c r="K8" s="4" t="s">
        <v>6547</v>
      </c>
    </row>
    <row r="9" ht="36" spans="1:11">
      <c r="A9" s="4" t="s">
        <v>545</v>
      </c>
      <c r="B9" s="4" t="s">
        <v>6565</v>
      </c>
      <c r="C9" s="5" t="s">
        <v>6569</v>
      </c>
      <c r="D9" s="4" t="s">
        <v>6544</v>
      </c>
      <c r="E9" s="5">
        <v>1</v>
      </c>
      <c r="F9" s="5" t="s">
        <v>892</v>
      </c>
      <c r="G9" s="4" t="s">
        <v>770</v>
      </c>
      <c r="H9" s="9"/>
      <c r="I9" s="4" t="s">
        <v>6570</v>
      </c>
      <c r="J9" s="13" t="s">
        <v>6571</v>
      </c>
      <c r="K9" s="4" t="s">
        <v>6547</v>
      </c>
    </row>
    <row r="10" ht="45" spans="1:11">
      <c r="A10" s="4" t="s">
        <v>545</v>
      </c>
      <c r="B10" s="4" t="s">
        <v>6572</v>
      </c>
      <c r="C10" s="5" t="s">
        <v>6573</v>
      </c>
      <c r="D10" s="4" t="s">
        <v>6544</v>
      </c>
      <c r="E10" s="5">
        <v>1</v>
      </c>
      <c r="F10" s="5" t="s">
        <v>892</v>
      </c>
      <c r="G10" s="4" t="s">
        <v>770</v>
      </c>
      <c r="H10" s="9"/>
      <c r="I10" s="4" t="s">
        <v>6574</v>
      </c>
      <c r="J10" s="13" t="s">
        <v>6575</v>
      </c>
      <c r="K10" s="4" t="s">
        <v>6547</v>
      </c>
    </row>
    <row r="11" ht="45" spans="1:11">
      <c r="A11" s="4" t="s">
        <v>545</v>
      </c>
      <c r="B11" s="4" t="s">
        <v>6572</v>
      </c>
      <c r="C11" s="5" t="s">
        <v>6576</v>
      </c>
      <c r="D11" s="4" t="s">
        <v>768</v>
      </c>
      <c r="E11" s="5">
        <v>1</v>
      </c>
      <c r="F11" s="5" t="s">
        <v>769</v>
      </c>
      <c r="G11" s="5" t="s">
        <v>613</v>
      </c>
      <c r="H11" s="9"/>
      <c r="I11" s="5" t="s">
        <v>6577</v>
      </c>
      <c r="J11" s="13" t="s">
        <v>6578</v>
      </c>
      <c r="K11" s="4" t="s">
        <v>6547</v>
      </c>
    </row>
    <row r="12" ht="58.5" spans="1:11">
      <c r="A12" s="4" t="s">
        <v>545</v>
      </c>
      <c r="B12" s="4" t="s">
        <v>6579</v>
      </c>
      <c r="C12" s="5" t="s">
        <v>6580</v>
      </c>
      <c r="D12" s="4" t="s">
        <v>6544</v>
      </c>
      <c r="E12" s="5">
        <v>1</v>
      </c>
      <c r="F12" s="5" t="s">
        <v>892</v>
      </c>
      <c r="G12" s="4" t="s">
        <v>770</v>
      </c>
      <c r="H12" s="9"/>
      <c r="I12" s="4" t="s">
        <v>6581</v>
      </c>
      <c r="J12" s="13" t="s">
        <v>6582</v>
      </c>
      <c r="K12" s="4" t="s">
        <v>6547</v>
      </c>
    </row>
    <row r="13" ht="57.75" spans="1:11">
      <c r="A13" s="4" t="s">
        <v>545</v>
      </c>
      <c r="B13" s="4" t="s">
        <v>6579</v>
      </c>
      <c r="C13" s="5" t="s">
        <v>6583</v>
      </c>
      <c r="D13" s="4" t="s">
        <v>6544</v>
      </c>
      <c r="E13" s="5">
        <v>1</v>
      </c>
      <c r="F13" s="5" t="s">
        <v>892</v>
      </c>
      <c r="G13" s="4" t="s">
        <v>770</v>
      </c>
      <c r="H13" s="9"/>
      <c r="I13" s="4" t="s">
        <v>6584</v>
      </c>
      <c r="J13" s="13" t="s">
        <v>6585</v>
      </c>
      <c r="K13" s="4" t="s">
        <v>6547</v>
      </c>
    </row>
    <row r="14" ht="36" spans="1:11">
      <c r="A14" s="4" t="s">
        <v>545</v>
      </c>
      <c r="B14" s="4" t="s">
        <v>6586</v>
      </c>
      <c r="C14" s="5" t="s">
        <v>6587</v>
      </c>
      <c r="D14" s="4" t="s">
        <v>6588</v>
      </c>
      <c r="E14" s="5">
        <v>1</v>
      </c>
      <c r="F14" s="5" t="s">
        <v>892</v>
      </c>
      <c r="G14" s="4" t="s">
        <v>770</v>
      </c>
      <c r="H14" s="9"/>
      <c r="I14" s="4" t="s">
        <v>6589</v>
      </c>
      <c r="J14" s="13" t="s">
        <v>6590</v>
      </c>
      <c r="K14" s="4" t="s">
        <v>6547</v>
      </c>
    </row>
    <row r="15" ht="36" spans="1:11">
      <c r="A15" s="4" t="s">
        <v>545</v>
      </c>
      <c r="B15" s="4" t="s">
        <v>6591</v>
      </c>
      <c r="C15" s="5" t="s">
        <v>6592</v>
      </c>
      <c r="D15" s="4" t="s">
        <v>6588</v>
      </c>
      <c r="E15" s="5">
        <v>1</v>
      </c>
      <c r="F15" s="5" t="s">
        <v>910</v>
      </c>
      <c r="G15" s="4" t="s">
        <v>770</v>
      </c>
      <c r="H15" s="9"/>
      <c r="I15" s="4" t="s">
        <v>6593</v>
      </c>
      <c r="J15" s="13" t="s">
        <v>6594</v>
      </c>
      <c r="K15" s="4" t="s">
        <v>6547</v>
      </c>
    </row>
    <row r="16" ht="45" spans="1:11">
      <c r="A16" s="4" t="s">
        <v>545</v>
      </c>
      <c r="B16" s="4" t="s">
        <v>6591</v>
      </c>
      <c r="C16" s="5" t="s">
        <v>6595</v>
      </c>
      <c r="D16" s="4" t="s">
        <v>6588</v>
      </c>
      <c r="E16" s="5">
        <v>1</v>
      </c>
      <c r="F16" s="5" t="s">
        <v>910</v>
      </c>
      <c r="G16" s="4" t="s">
        <v>770</v>
      </c>
      <c r="H16" s="9"/>
      <c r="I16" s="4" t="s">
        <v>6596</v>
      </c>
      <c r="J16" s="13" t="s">
        <v>6597</v>
      </c>
      <c r="K16" s="4" t="s">
        <v>6547</v>
      </c>
    </row>
    <row r="17" ht="36" spans="1:11">
      <c r="A17" s="4" t="s">
        <v>545</v>
      </c>
      <c r="B17" s="4" t="s">
        <v>6591</v>
      </c>
      <c r="C17" s="5" t="s">
        <v>6598</v>
      </c>
      <c r="D17" s="4" t="s">
        <v>6544</v>
      </c>
      <c r="E17" s="5">
        <v>1</v>
      </c>
      <c r="F17" s="5" t="s">
        <v>892</v>
      </c>
      <c r="G17" s="4" t="s">
        <v>770</v>
      </c>
      <c r="H17" s="9"/>
      <c r="I17" s="4" t="s">
        <v>6599</v>
      </c>
      <c r="J17" s="13" t="s">
        <v>6600</v>
      </c>
      <c r="K17" s="4" t="s">
        <v>6547</v>
      </c>
    </row>
    <row r="18" ht="36" spans="1:11">
      <c r="A18" s="4" t="s">
        <v>545</v>
      </c>
      <c r="B18" s="4" t="s">
        <v>6591</v>
      </c>
      <c r="C18" s="5" t="s">
        <v>6601</v>
      </c>
      <c r="D18" s="4" t="s">
        <v>768</v>
      </c>
      <c r="E18" s="5">
        <v>1</v>
      </c>
      <c r="F18" s="5" t="s">
        <v>769</v>
      </c>
      <c r="G18" s="5" t="s">
        <v>613</v>
      </c>
      <c r="H18" s="9"/>
      <c r="I18" s="5" t="s">
        <v>6602</v>
      </c>
      <c r="J18" s="13" t="s">
        <v>6603</v>
      </c>
      <c r="K18" s="4" t="s">
        <v>6547</v>
      </c>
    </row>
    <row r="19" ht="36" spans="1:11">
      <c r="A19" s="4" t="s">
        <v>545</v>
      </c>
      <c r="B19" s="4" t="s">
        <v>6604</v>
      </c>
      <c r="C19" s="5" t="s">
        <v>6605</v>
      </c>
      <c r="D19" s="4" t="s">
        <v>6544</v>
      </c>
      <c r="E19" s="5">
        <v>2</v>
      </c>
      <c r="F19" s="5" t="s">
        <v>892</v>
      </c>
      <c r="G19" s="4" t="s">
        <v>770</v>
      </c>
      <c r="H19" s="9"/>
      <c r="I19" s="4" t="s">
        <v>6606</v>
      </c>
      <c r="J19" s="13" t="s">
        <v>6607</v>
      </c>
      <c r="K19" s="4" t="s">
        <v>6547</v>
      </c>
    </row>
    <row r="20" ht="68.25" spans="1:11">
      <c r="A20" s="4" t="s">
        <v>545</v>
      </c>
      <c r="B20" s="4" t="s">
        <v>6608</v>
      </c>
      <c r="C20" s="5" t="s">
        <v>6609</v>
      </c>
      <c r="D20" s="4" t="s">
        <v>6544</v>
      </c>
      <c r="E20" s="5">
        <v>1</v>
      </c>
      <c r="F20" s="5" t="s">
        <v>892</v>
      </c>
      <c r="G20" s="4" t="s">
        <v>770</v>
      </c>
      <c r="H20" s="9"/>
      <c r="I20" s="4" t="s">
        <v>6610</v>
      </c>
      <c r="J20" s="13" t="s">
        <v>6611</v>
      </c>
      <c r="K20" s="4" t="s">
        <v>6547</v>
      </c>
    </row>
    <row r="21" ht="46.5" spans="1:11">
      <c r="A21" s="4" t="s">
        <v>545</v>
      </c>
      <c r="B21" s="4" t="s">
        <v>6608</v>
      </c>
      <c r="C21" s="5" t="s">
        <v>6612</v>
      </c>
      <c r="D21" s="4" t="s">
        <v>6544</v>
      </c>
      <c r="E21" s="5">
        <v>1</v>
      </c>
      <c r="F21" s="5" t="s">
        <v>892</v>
      </c>
      <c r="G21" s="4" t="s">
        <v>770</v>
      </c>
      <c r="H21" s="9"/>
      <c r="I21" s="4" t="s">
        <v>6613</v>
      </c>
      <c r="J21" s="13" t="s">
        <v>6614</v>
      </c>
      <c r="K21" s="4" t="s">
        <v>6547</v>
      </c>
    </row>
    <row r="22" ht="56.25" spans="1:11">
      <c r="A22" s="4" t="s">
        <v>545</v>
      </c>
      <c r="B22" s="4" t="s">
        <v>6608</v>
      </c>
      <c r="C22" s="5" t="s">
        <v>6615</v>
      </c>
      <c r="D22" s="4" t="s">
        <v>6544</v>
      </c>
      <c r="E22" s="5">
        <v>1</v>
      </c>
      <c r="F22" s="5" t="s">
        <v>892</v>
      </c>
      <c r="G22" s="4" t="s">
        <v>770</v>
      </c>
      <c r="H22" s="9"/>
      <c r="I22" s="4" t="s">
        <v>6616</v>
      </c>
      <c r="J22" s="13" t="s">
        <v>6617</v>
      </c>
      <c r="K22" s="4" t="s">
        <v>6547</v>
      </c>
    </row>
    <row r="23" ht="36" spans="1:11">
      <c r="A23" s="4" t="s">
        <v>545</v>
      </c>
      <c r="B23" s="4" t="s">
        <v>6608</v>
      </c>
      <c r="C23" s="5" t="s">
        <v>6618</v>
      </c>
      <c r="D23" s="4" t="s">
        <v>6544</v>
      </c>
      <c r="E23" s="5">
        <v>1</v>
      </c>
      <c r="F23" s="5" t="s">
        <v>892</v>
      </c>
      <c r="G23" s="4" t="s">
        <v>770</v>
      </c>
      <c r="H23" s="9"/>
      <c r="I23" s="4" t="s">
        <v>6619</v>
      </c>
      <c r="J23" s="13" t="s">
        <v>6620</v>
      </c>
      <c r="K23" s="4" t="s">
        <v>6547</v>
      </c>
    </row>
    <row r="24" ht="36" spans="1:11">
      <c r="A24" s="4" t="s">
        <v>545</v>
      </c>
      <c r="B24" s="4" t="s">
        <v>6608</v>
      </c>
      <c r="C24" s="5" t="s">
        <v>6621</v>
      </c>
      <c r="D24" s="4" t="s">
        <v>6544</v>
      </c>
      <c r="E24" s="5">
        <v>1</v>
      </c>
      <c r="F24" s="5" t="s">
        <v>892</v>
      </c>
      <c r="G24" s="4" t="s">
        <v>770</v>
      </c>
      <c r="H24" s="9"/>
      <c r="I24" s="4" t="s">
        <v>6622</v>
      </c>
      <c r="J24" s="13" t="s">
        <v>6623</v>
      </c>
      <c r="K24" s="4" t="s">
        <v>6547</v>
      </c>
    </row>
    <row r="25" ht="36" spans="1:11">
      <c r="A25" s="4" t="s">
        <v>545</v>
      </c>
      <c r="B25" s="4" t="s">
        <v>6624</v>
      </c>
      <c r="C25" s="5" t="s">
        <v>6625</v>
      </c>
      <c r="D25" s="4" t="s">
        <v>6588</v>
      </c>
      <c r="E25" s="5">
        <v>1</v>
      </c>
      <c r="F25" s="5" t="s">
        <v>910</v>
      </c>
      <c r="G25" s="4" t="s">
        <v>770</v>
      </c>
      <c r="H25" s="9"/>
      <c r="I25" s="4" t="s">
        <v>6626</v>
      </c>
      <c r="J25" s="13" t="s">
        <v>6627</v>
      </c>
      <c r="K25" s="4" t="s">
        <v>6547</v>
      </c>
    </row>
    <row r="26" ht="45" spans="1:11">
      <c r="A26" s="4" t="s">
        <v>545</v>
      </c>
      <c r="B26" s="4" t="s">
        <v>6624</v>
      </c>
      <c r="C26" s="5" t="s">
        <v>6628</v>
      </c>
      <c r="D26" s="4" t="s">
        <v>6588</v>
      </c>
      <c r="E26" s="5">
        <v>1</v>
      </c>
      <c r="F26" s="5" t="s">
        <v>910</v>
      </c>
      <c r="G26" s="4" t="s">
        <v>770</v>
      </c>
      <c r="H26" s="9"/>
      <c r="I26" s="4" t="s">
        <v>6629</v>
      </c>
      <c r="J26" s="13" t="s">
        <v>6630</v>
      </c>
      <c r="K26" s="4" t="s">
        <v>6547</v>
      </c>
    </row>
    <row r="27" ht="45.75" spans="1:11">
      <c r="A27" s="4" t="s">
        <v>545</v>
      </c>
      <c r="B27" s="4" t="s">
        <v>6631</v>
      </c>
      <c r="C27" s="5" t="s">
        <v>6632</v>
      </c>
      <c r="D27" s="4" t="s">
        <v>6544</v>
      </c>
      <c r="E27" s="5">
        <v>1</v>
      </c>
      <c r="F27" s="5" t="s">
        <v>892</v>
      </c>
      <c r="G27" s="4" t="s">
        <v>770</v>
      </c>
      <c r="H27" s="9"/>
      <c r="I27" s="4" t="s">
        <v>6633</v>
      </c>
      <c r="J27" s="13" t="s">
        <v>6634</v>
      </c>
      <c r="K27" s="4" t="s">
        <v>6547</v>
      </c>
    </row>
    <row r="28" ht="57" spans="1:11">
      <c r="A28" s="4" t="s">
        <v>545</v>
      </c>
      <c r="B28" s="4" t="s">
        <v>6631</v>
      </c>
      <c r="C28" s="5" t="s">
        <v>6635</v>
      </c>
      <c r="D28" s="4" t="s">
        <v>6544</v>
      </c>
      <c r="E28" s="5">
        <v>1</v>
      </c>
      <c r="F28" s="5" t="s">
        <v>892</v>
      </c>
      <c r="G28" s="4" t="s">
        <v>765</v>
      </c>
      <c r="H28" s="9"/>
      <c r="I28" s="4" t="s">
        <v>6636</v>
      </c>
      <c r="J28" s="13" t="s">
        <v>6637</v>
      </c>
      <c r="K28" s="4" t="s">
        <v>6547</v>
      </c>
    </row>
    <row r="29" ht="45" spans="1:11">
      <c r="A29" s="4" t="s">
        <v>545</v>
      </c>
      <c r="B29" s="4" t="s">
        <v>6638</v>
      </c>
      <c r="C29" s="5" t="s">
        <v>6639</v>
      </c>
      <c r="D29" s="4" t="s">
        <v>6544</v>
      </c>
      <c r="E29" s="5">
        <v>1</v>
      </c>
      <c r="F29" s="5" t="s">
        <v>892</v>
      </c>
      <c r="G29" s="4" t="s">
        <v>770</v>
      </c>
      <c r="H29" s="9"/>
      <c r="I29" s="4" t="s">
        <v>6640</v>
      </c>
      <c r="J29" s="13" t="s">
        <v>6641</v>
      </c>
      <c r="K29" s="4" t="s">
        <v>6547</v>
      </c>
    </row>
    <row r="30" ht="36" spans="1:11">
      <c r="A30" s="4" t="s">
        <v>545</v>
      </c>
      <c r="B30" s="4" t="s">
        <v>6638</v>
      </c>
      <c r="C30" s="5" t="s">
        <v>6642</v>
      </c>
      <c r="D30" s="4" t="s">
        <v>6544</v>
      </c>
      <c r="E30" s="5">
        <v>1</v>
      </c>
      <c r="F30" s="5" t="s">
        <v>892</v>
      </c>
      <c r="G30" s="4" t="s">
        <v>770</v>
      </c>
      <c r="H30" s="9"/>
      <c r="I30" s="4" t="s">
        <v>6643</v>
      </c>
      <c r="J30" s="13" t="s">
        <v>6644</v>
      </c>
      <c r="K30" s="4" t="s">
        <v>6547</v>
      </c>
    </row>
    <row r="31" ht="69" spans="1:11">
      <c r="A31" s="4" t="s">
        <v>545</v>
      </c>
      <c r="B31" s="4" t="s">
        <v>6638</v>
      </c>
      <c r="C31" s="5" t="s">
        <v>6645</v>
      </c>
      <c r="D31" s="4" t="s">
        <v>6646</v>
      </c>
      <c r="E31" s="5">
        <v>1</v>
      </c>
      <c r="F31" s="5" t="s">
        <v>892</v>
      </c>
      <c r="G31" s="4" t="s">
        <v>765</v>
      </c>
      <c r="H31" s="9"/>
      <c r="I31" s="4" t="s">
        <v>6647</v>
      </c>
      <c r="J31" s="13" t="s">
        <v>6648</v>
      </c>
      <c r="K31" s="4" t="s">
        <v>6547</v>
      </c>
    </row>
    <row r="32" ht="36" spans="1:11">
      <c r="A32" s="4" t="s">
        <v>545</v>
      </c>
      <c r="B32" s="4" t="s">
        <v>6638</v>
      </c>
      <c r="C32" s="5" t="s">
        <v>6649</v>
      </c>
      <c r="D32" s="4" t="s">
        <v>6544</v>
      </c>
      <c r="E32" s="5">
        <v>1</v>
      </c>
      <c r="F32" s="5" t="s">
        <v>892</v>
      </c>
      <c r="G32" s="4" t="s">
        <v>770</v>
      </c>
      <c r="H32" s="9"/>
      <c r="I32" s="4" t="s">
        <v>6650</v>
      </c>
      <c r="J32" s="13" t="s">
        <v>6651</v>
      </c>
      <c r="K32" s="4" t="s">
        <v>6547</v>
      </c>
    </row>
    <row r="33" ht="36" spans="1:11">
      <c r="A33" s="4" t="s">
        <v>545</v>
      </c>
      <c r="B33" s="4" t="s">
        <v>6638</v>
      </c>
      <c r="C33" s="5" t="s">
        <v>6652</v>
      </c>
      <c r="D33" s="4" t="s">
        <v>6544</v>
      </c>
      <c r="E33" s="5">
        <v>1</v>
      </c>
      <c r="F33" s="5" t="s">
        <v>892</v>
      </c>
      <c r="G33" s="4" t="s">
        <v>770</v>
      </c>
      <c r="H33" s="9"/>
      <c r="I33" s="4" t="s">
        <v>6653</v>
      </c>
      <c r="J33" s="13" t="s">
        <v>6654</v>
      </c>
      <c r="K33" s="4" t="s">
        <v>6547</v>
      </c>
    </row>
    <row r="34" ht="45" spans="1:11">
      <c r="A34" s="4" t="s">
        <v>545</v>
      </c>
      <c r="B34" s="4" t="s">
        <v>6638</v>
      </c>
      <c r="C34" s="5" t="s">
        <v>6655</v>
      </c>
      <c r="D34" s="4" t="s">
        <v>6544</v>
      </c>
      <c r="E34" s="5">
        <v>1</v>
      </c>
      <c r="F34" s="5" t="s">
        <v>892</v>
      </c>
      <c r="G34" s="4" t="s">
        <v>770</v>
      </c>
      <c r="H34" s="9"/>
      <c r="I34" s="4" t="s">
        <v>6656</v>
      </c>
      <c r="J34" s="13" t="s">
        <v>6657</v>
      </c>
      <c r="K34" s="4" t="s">
        <v>6547</v>
      </c>
    </row>
    <row r="35" ht="45" spans="1:11">
      <c r="A35" s="4" t="s">
        <v>545</v>
      </c>
      <c r="B35" s="4" t="s">
        <v>6638</v>
      </c>
      <c r="C35" s="5" t="s">
        <v>6658</v>
      </c>
      <c r="D35" s="4" t="s">
        <v>6544</v>
      </c>
      <c r="E35" s="5">
        <v>1</v>
      </c>
      <c r="F35" s="5" t="s">
        <v>892</v>
      </c>
      <c r="G35" s="4" t="s">
        <v>770</v>
      </c>
      <c r="H35" s="9"/>
      <c r="I35" s="4" t="s">
        <v>6659</v>
      </c>
      <c r="J35" s="13" t="s">
        <v>6660</v>
      </c>
      <c r="K35" s="4" t="s">
        <v>6547</v>
      </c>
    </row>
    <row r="36" ht="57.75" spans="1:11">
      <c r="A36" s="4" t="s">
        <v>545</v>
      </c>
      <c r="B36" s="4" t="s">
        <v>6638</v>
      </c>
      <c r="C36" s="5" t="s">
        <v>6661</v>
      </c>
      <c r="D36" s="4" t="s">
        <v>6544</v>
      </c>
      <c r="E36" s="5">
        <v>1</v>
      </c>
      <c r="F36" s="5" t="s">
        <v>892</v>
      </c>
      <c r="G36" s="5" t="s">
        <v>613</v>
      </c>
      <c r="H36" s="9"/>
      <c r="I36" s="4" t="s">
        <v>6662</v>
      </c>
      <c r="J36" s="13" t="s">
        <v>6663</v>
      </c>
      <c r="K36" s="4" t="s">
        <v>6547</v>
      </c>
    </row>
    <row r="37" ht="36" spans="1:11">
      <c r="A37" s="4" t="s">
        <v>545</v>
      </c>
      <c r="B37" s="4" t="s">
        <v>6638</v>
      </c>
      <c r="C37" s="5" t="s">
        <v>6664</v>
      </c>
      <c r="D37" s="4" t="s">
        <v>6544</v>
      </c>
      <c r="E37" s="5">
        <v>1</v>
      </c>
      <c r="F37" s="5" t="s">
        <v>892</v>
      </c>
      <c r="G37" s="4" t="s">
        <v>770</v>
      </c>
      <c r="H37" s="9"/>
      <c r="I37" s="4" t="s">
        <v>6665</v>
      </c>
      <c r="J37" s="13" t="s">
        <v>6666</v>
      </c>
      <c r="K37" s="4" t="s">
        <v>6547</v>
      </c>
    </row>
    <row r="38" ht="45" spans="1:11">
      <c r="A38" s="4" t="s">
        <v>545</v>
      </c>
      <c r="B38" s="4" t="s">
        <v>6667</v>
      </c>
      <c r="C38" s="5" t="s">
        <v>6668</v>
      </c>
      <c r="D38" s="4" t="s">
        <v>6544</v>
      </c>
      <c r="E38" s="5">
        <v>1</v>
      </c>
      <c r="F38" s="5" t="s">
        <v>892</v>
      </c>
      <c r="G38" s="4" t="s">
        <v>770</v>
      </c>
      <c r="H38" s="9"/>
      <c r="I38" s="4" t="s">
        <v>6669</v>
      </c>
      <c r="J38" s="13" t="s">
        <v>6670</v>
      </c>
      <c r="K38" s="4" t="s">
        <v>6547</v>
      </c>
    </row>
    <row r="39" ht="45" spans="1:11">
      <c r="A39" s="4" t="s">
        <v>545</v>
      </c>
      <c r="B39" s="4" t="s">
        <v>6667</v>
      </c>
      <c r="C39" s="5" t="s">
        <v>6671</v>
      </c>
      <c r="D39" s="4" t="s">
        <v>6544</v>
      </c>
      <c r="E39" s="5">
        <v>1</v>
      </c>
      <c r="F39" s="5" t="s">
        <v>892</v>
      </c>
      <c r="G39" s="4" t="s">
        <v>770</v>
      </c>
      <c r="H39" s="9"/>
      <c r="I39" s="4" t="s">
        <v>6672</v>
      </c>
      <c r="J39" s="13" t="s">
        <v>6673</v>
      </c>
      <c r="K39" s="4" t="s">
        <v>6547</v>
      </c>
    </row>
    <row r="40" ht="46.5" spans="1:11">
      <c r="A40" s="4" t="s">
        <v>545</v>
      </c>
      <c r="B40" s="4" t="s">
        <v>6667</v>
      </c>
      <c r="C40" s="5" t="s">
        <v>6674</v>
      </c>
      <c r="D40" s="4" t="s">
        <v>6544</v>
      </c>
      <c r="E40" s="5">
        <v>1</v>
      </c>
      <c r="F40" s="5" t="s">
        <v>892</v>
      </c>
      <c r="G40" s="4" t="s">
        <v>770</v>
      </c>
      <c r="H40" s="9"/>
      <c r="I40" s="4" t="s">
        <v>6675</v>
      </c>
      <c r="J40" s="13" t="s">
        <v>6676</v>
      </c>
      <c r="K40" s="4" t="s">
        <v>6547</v>
      </c>
    </row>
    <row r="41" ht="45" spans="1:11">
      <c r="A41" s="4" t="s">
        <v>545</v>
      </c>
      <c r="B41" s="4" t="s">
        <v>6667</v>
      </c>
      <c r="C41" s="5" t="s">
        <v>6677</v>
      </c>
      <c r="D41" s="4" t="s">
        <v>6544</v>
      </c>
      <c r="E41" s="5">
        <v>1</v>
      </c>
      <c r="F41" s="5" t="s">
        <v>892</v>
      </c>
      <c r="G41" s="4" t="s">
        <v>770</v>
      </c>
      <c r="H41" s="9"/>
      <c r="I41" s="4" t="s">
        <v>6678</v>
      </c>
      <c r="J41" s="13" t="s">
        <v>6679</v>
      </c>
      <c r="K41" s="4" t="s">
        <v>6547</v>
      </c>
    </row>
    <row r="42" ht="36" spans="1:11">
      <c r="A42" s="4" t="s">
        <v>545</v>
      </c>
      <c r="B42" s="4" t="s">
        <v>6667</v>
      </c>
      <c r="C42" s="5" t="s">
        <v>6680</v>
      </c>
      <c r="D42" s="4" t="s">
        <v>768</v>
      </c>
      <c r="E42" s="5">
        <v>1</v>
      </c>
      <c r="F42" s="5" t="s">
        <v>764</v>
      </c>
      <c r="G42" s="5" t="s">
        <v>613</v>
      </c>
      <c r="H42" s="9"/>
      <c r="I42" s="5" t="s">
        <v>6681</v>
      </c>
      <c r="J42" s="13" t="s">
        <v>6682</v>
      </c>
      <c r="K42" s="4" t="s">
        <v>6547</v>
      </c>
    </row>
    <row r="43" ht="36" spans="1:11">
      <c r="A43" s="4" t="s">
        <v>545</v>
      </c>
      <c r="B43" s="4" t="s">
        <v>6683</v>
      </c>
      <c r="C43" s="5" t="s">
        <v>6684</v>
      </c>
      <c r="D43" s="4" t="s">
        <v>6588</v>
      </c>
      <c r="E43" s="5">
        <v>1</v>
      </c>
      <c r="F43" s="5" t="s">
        <v>910</v>
      </c>
      <c r="G43" s="4" t="s">
        <v>770</v>
      </c>
      <c r="H43" s="9"/>
      <c r="I43" s="4" t="s">
        <v>6685</v>
      </c>
      <c r="J43" s="13" t="s">
        <v>6686</v>
      </c>
      <c r="K43" s="4" t="s">
        <v>6547</v>
      </c>
    </row>
    <row r="44" ht="57.75" spans="1:11">
      <c r="A44" s="4" t="s">
        <v>545</v>
      </c>
      <c r="B44" s="4" t="s">
        <v>6683</v>
      </c>
      <c r="C44" s="5" t="s">
        <v>6687</v>
      </c>
      <c r="D44" s="4" t="s">
        <v>6544</v>
      </c>
      <c r="E44" s="5">
        <v>1</v>
      </c>
      <c r="F44" s="5" t="s">
        <v>892</v>
      </c>
      <c r="G44" s="4" t="s">
        <v>770</v>
      </c>
      <c r="H44" s="9"/>
      <c r="I44" s="4" t="s">
        <v>6688</v>
      </c>
      <c r="J44" s="13" t="s">
        <v>6689</v>
      </c>
      <c r="K44" s="4" t="s">
        <v>6547</v>
      </c>
    </row>
    <row r="45" ht="45.75" spans="1:11">
      <c r="A45" s="4" t="s">
        <v>6690</v>
      </c>
      <c r="B45" s="4" t="s">
        <v>6690</v>
      </c>
      <c r="C45" s="5" t="s">
        <v>6691</v>
      </c>
      <c r="D45" s="4" t="s">
        <v>6544</v>
      </c>
      <c r="E45" s="5">
        <v>1</v>
      </c>
      <c r="F45" s="5" t="s">
        <v>892</v>
      </c>
      <c r="G45" s="4" t="s">
        <v>770</v>
      </c>
      <c r="H45" s="9"/>
      <c r="I45" s="4" t="s">
        <v>6692</v>
      </c>
      <c r="J45" s="13" t="s">
        <v>6693</v>
      </c>
      <c r="K45" s="4" t="s">
        <v>6547</v>
      </c>
    </row>
    <row r="46" ht="46.5" spans="1:11">
      <c r="A46" s="4" t="s">
        <v>6690</v>
      </c>
      <c r="B46" s="4" t="s">
        <v>6690</v>
      </c>
      <c r="C46" s="5" t="s">
        <v>6694</v>
      </c>
      <c r="D46" s="4" t="s">
        <v>6544</v>
      </c>
      <c r="E46" s="5">
        <v>1</v>
      </c>
      <c r="F46" s="5" t="s">
        <v>892</v>
      </c>
      <c r="G46" s="4" t="s">
        <v>770</v>
      </c>
      <c r="H46" s="9"/>
      <c r="I46" s="4" t="s">
        <v>6695</v>
      </c>
      <c r="J46" s="13" t="s">
        <v>6696</v>
      </c>
      <c r="K46" s="4" t="s">
        <v>6547</v>
      </c>
    </row>
    <row r="47" ht="36" spans="1:11">
      <c r="A47" s="4" t="s">
        <v>6697</v>
      </c>
      <c r="B47" s="4" t="s">
        <v>6697</v>
      </c>
      <c r="C47" s="5" t="s">
        <v>6698</v>
      </c>
      <c r="D47" s="4" t="s">
        <v>6544</v>
      </c>
      <c r="E47" s="5">
        <v>1</v>
      </c>
      <c r="F47" s="5" t="s">
        <v>892</v>
      </c>
      <c r="G47" s="4" t="s">
        <v>770</v>
      </c>
      <c r="H47" s="9"/>
      <c r="I47" s="4" t="s">
        <v>6699</v>
      </c>
      <c r="J47" s="13" t="s">
        <v>6700</v>
      </c>
      <c r="K47" s="4" t="s">
        <v>6547</v>
      </c>
    </row>
    <row r="48" ht="36" spans="1:11">
      <c r="A48" s="4" t="s">
        <v>6697</v>
      </c>
      <c r="B48" s="4" t="s">
        <v>6697</v>
      </c>
      <c r="C48" s="5" t="s">
        <v>6701</v>
      </c>
      <c r="D48" s="4" t="s">
        <v>6544</v>
      </c>
      <c r="E48" s="5">
        <v>1</v>
      </c>
      <c r="F48" s="5" t="s">
        <v>892</v>
      </c>
      <c r="G48" s="4" t="s">
        <v>770</v>
      </c>
      <c r="H48" s="9"/>
      <c r="I48" s="4" t="s">
        <v>6702</v>
      </c>
      <c r="J48" s="14"/>
      <c r="K48" s="4" t="s">
        <v>6547</v>
      </c>
    </row>
    <row r="49" ht="36" spans="1:11">
      <c r="A49" s="4" t="s">
        <v>6697</v>
      </c>
      <c r="B49" s="4" t="s">
        <v>6697</v>
      </c>
      <c r="C49" s="5" t="s">
        <v>6703</v>
      </c>
      <c r="D49" s="4" t="s">
        <v>6646</v>
      </c>
      <c r="E49" s="5">
        <v>1</v>
      </c>
      <c r="F49" s="5" t="s">
        <v>892</v>
      </c>
      <c r="G49" s="4" t="s">
        <v>770</v>
      </c>
      <c r="H49" s="9"/>
      <c r="I49" s="4" t="s">
        <v>6704</v>
      </c>
      <c r="J49" s="13" t="s">
        <v>6705</v>
      </c>
      <c r="K49" s="4" t="s">
        <v>6547</v>
      </c>
    </row>
    <row r="50" ht="56.25" spans="1:11">
      <c r="A50" s="4" t="s">
        <v>6697</v>
      </c>
      <c r="B50" s="4" t="s">
        <v>6697</v>
      </c>
      <c r="C50" s="5" t="s">
        <v>6706</v>
      </c>
      <c r="D50" s="4" t="s">
        <v>6544</v>
      </c>
      <c r="E50" s="5">
        <v>1</v>
      </c>
      <c r="F50" s="5" t="s">
        <v>892</v>
      </c>
      <c r="G50" s="4" t="s">
        <v>770</v>
      </c>
      <c r="H50" s="9"/>
      <c r="I50" s="4" t="s">
        <v>6707</v>
      </c>
      <c r="J50" s="13" t="s">
        <v>6708</v>
      </c>
      <c r="K50" s="4" t="s">
        <v>6547</v>
      </c>
    </row>
    <row r="51" ht="56.25" spans="1:11">
      <c r="A51" s="4" t="s">
        <v>6697</v>
      </c>
      <c r="B51" s="4" t="s">
        <v>6697</v>
      </c>
      <c r="C51" s="5" t="s">
        <v>6709</v>
      </c>
      <c r="D51" s="4" t="s">
        <v>768</v>
      </c>
      <c r="E51" s="5">
        <v>1</v>
      </c>
      <c r="F51" s="5" t="s">
        <v>764</v>
      </c>
      <c r="G51" s="5" t="s">
        <v>613</v>
      </c>
      <c r="H51" s="9"/>
      <c r="I51" s="5" t="s">
        <v>6710</v>
      </c>
      <c r="J51" s="13" t="s">
        <v>6711</v>
      </c>
      <c r="K51" s="4" t="s">
        <v>6547</v>
      </c>
    </row>
    <row r="52" ht="45" spans="1:11">
      <c r="A52" s="4" t="s">
        <v>6712</v>
      </c>
      <c r="B52" s="4" t="s">
        <v>6712</v>
      </c>
      <c r="C52" s="5" t="s">
        <v>6713</v>
      </c>
      <c r="D52" s="4" t="s">
        <v>6544</v>
      </c>
      <c r="E52" s="5">
        <v>1</v>
      </c>
      <c r="F52" s="5" t="s">
        <v>892</v>
      </c>
      <c r="G52" s="4" t="s">
        <v>770</v>
      </c>
      <c r="H52" s="9"/>
      <c r="I52" s="4" t="s">
        <v>6714</v>
      </c>
      <c r="J52" s="13" t="s">
        <v>6715</v>
      </c>
      <c r="K52" s="4" t="s">
        <v>6547</v>
      </c>
    </row>
    <row r="53" ht="36" spans="1:11">
      <c r="A53" s="4" t="s">
        <v>6712</v>
      </c>
      <c r="B53" s="4" t="s">
        <v>6712</v>
      </c>
      <c r="C53" s="5" t="s">
        <v>6716</v>
      </c>
      <c r="D53" s="4" t="s">
        <v>6544</v>
      </c>
      <c r="E53" s="5">
        <v>1</v>
      </c>
      <c r="F53" s="5" t="s">
        <v>892</v>
      </c>
      <c r="G53" s="4" t="s">
        <v>770</v>
      </c>
      <c r="H53" s="9"/>
      <c r="I53" s="4" t="s">
        <v>6717</v>
      </c>
      <c r="J53" s="13" t="s">
        <v>6718</v>
      </c>
      <c r="K53" s="4" t="s">
        <v>6547</v>
      </c>
    </row>
    <row r="54" ht="36" spans="1:11">
      <c r="A54" s="4" t="s">
        <v>6712</v>
      </c>
      <c r="B54" s="4" t="s">
        <v>6712</v>
      </c>
      <c r="C54" s="5" t="s">
        <v>6719</v>
      </c>
      <c r="D54" s="4" t="s">
        <v>6544</v>
      </c>
      <c r="E54" s="5">
        <v>1</v>
      </c>
      <c r="F54" s="5" t="s">
        <v>892</v>
      </c>
      <c r="G54" s="4" t="s">
        <v>770</v>
      </c>
      <c r="H54" s="9"/>
      <c r="I54" s="4" t="s">
        <v>6720</v>
      </c>
      <c r="J54" s="13" t="s">
        <v>6721</v>
      </c>
      <c r="K54" s="4" t="s">
        <v>6547</v>
      </c>
    </row>
    <row r="55" ht="56.25" spans="1:11">
      <c r="A55" s="6" t="s">
        <v>545</v>
      </c>
      <c r="B55" s="4" t="s">
        <v>6722</v>
      </c>
      <c r="C55" s="5" t="s">
        <v>6723</v>
      </c>
      <c r="D55" s="4" t="s">
        <v>1029</v>
      </c>
      <c r="E55" s="9">
        <v>4</v>
      </c>
      <c r="F55" s="10" t="s">
        <v>764</v>
      </c>
      <c r="G55" s="11" t="s">
        <v>6724</v>
      </c>
      <c r="H55" s="5"/>
      <c r="I55" s="5" t="s">
        <v>6725</v>
      </c>
      <c r="J55" s="13" t="s">
        <v>6726</v>
      </c>
      <c r="K55" s="4" t="s">
        <v>6547</v>
      </c>
    </row>
    <row r="56" ht="104" customHeight="true" spans="1:11">
      <c r="A56" s="4" t="s">
        <v>554</v>
      </c>
      <c r="B56" s="4" t="s">
        <v>6727</v>
      </c>
      <c r="C56" s="5" t="s">
        <v>6728</v>
      </c>
      <c r="D56" s="4" t="s">
        <v>6729</v>
      </c>
      <c r="E56" s="5">
        <v>1</v>
      </c>
      <c r="F56" s="5" t="s">
        <v>910</v>
      </c>
      <c r="G56" s="4" t="s">
        <v>770</v>
      </c>
      <c r="H56" s="4" t="s">
        <v>6730</v>
      </c>
      <c r="I56" s="15" t="s">
        <v>6731</v>
      </c>
      <c r="J56" s="16"/>
      <c r="K56" s="7" t="s">
        <v>6732</v>
      </c>
    </row>
    <row r="57" ht="90.75" spans="1:11">
      <c r="A57" s="4" t="s">
        <v>554</v>
      </c>
      <c r="B57" s="7" t="s">
        <v>6733</v>
      </c>
      <c r="C57" s="5" t="s">
        <v>6734</v>
      </c>
      <c r="D57" s="4" t="s">
        <v>6735</v>
      </c>
      <c r="E57" s="5">
        <v>1</v>
      </c>
      <c r="F57" s="5" t="s">
        <v>910</v>
      </c>
      <c r="G57" s="4" t="s">
        <v>770</v>
      </c>
      <c r="H57" s="4" t="s">
        <v>6730</v>
      </c>
      <c r="I57" s="17" t="s">
        <v>6736</v>
      </c>
      <c r="J57" s="18"/>
      <c r="K57" s="7" t="s">
        <v>6732</v>
      </c>
    </row>
    <row r="58" ht="90.75" spans="1:11">
      <c r="A58" s="4" t="s">
        <v>554</v>
      </c>
      <c r="B58" s="7" t="s">
        <v>6733</v>
      </c>
      <c r="C58" s="5" t="s">
        <v>6737</v>
      </c>
      <c r="D58" s="4" t="s">
        <v>6738</v>
      </c>
      <c r="E58" s="5">
        <v>1</v>
      </c>
      <c r="F58" s="5" t="s">
        <v>910</v>
      </c>
      <c r="G58" s="4" t="s">
        <v>770</v>
      </c>
      <c r="H58" s="4" t="s">
        <v>6730</v>
      </c>
      <c r="I58" s="17" t="s">
        <v>6739</v>
      </c>
      <c r="J58" s="18"/>
      <c r="K58" s="7" t="s">
        <v>6732</v>
      </c>
    </row>
    <row r="59" ht="90.75" spans="1:11">
      <c r="A59" s="7" t="s">
        <v>554</v>
      </c>
      <c r="B59" s="7" t="s">
        <v>6740</v>
      </c>
      <c r="C59" s="5" t="s">
        <v>6741</v>
      </c>
      <c r="D59" s="4" t="s">
        <v>6742</v>
      </c>
      <c r="E59" s="12">
        <v>1</v>
      </c>
      <c r="F59" s="5" t="s">
        <v>910</v>
      </c>
      <c r="G59" s="4" t="s">
        <v>770</v>
      </c>
      <c r="H59" s="4" t="s">
        <v>6730</v>
      </c>
      <c r="I59" s="15" t="s">
        <v>6743</v>
      </c>
      <c r="J59" s="18"/>
      <c r="K59" s="7" t="s">
        <v>6732</v>
      </c>
    </row>
    <row r="60" ht="90.75" spans="1:11">
      <c r="A60" s="7" t="s">
        <v>554</v>
      </c>
      <c r="B60" s="7" t="s">
        <v>6744</v>
      </c>
      <c r="C60" s="5" t="s">
        <v>6745</v>
      </c>
      <c r="D60" s="4" t="s">
        <v>6746</v>
      </c>
      <c r="E60" s="12">
        <v>1</v>
      </c>
      <c r="F60" s="5" t="s">
        <v>910</v>
      </c>
      <c r="G60" s="4" t="s">
        <v>770</v>
      </c>
      <c r="H60" s="4" t="s">
        <v>6730</v>
      </c>
      <c r="I60" s="17" t="s">
        <v>6747</v>
      </c>
      <c r="J60" s="14"/>
      <c r="K60" s="7" t="s">
        <v>6732</v>
      </c>
    </row>
    <row r="61" ht="70.5" spans="1:11">
      <c r="A61" s="7" t="s">
        <v>554</v>
      </c>
      <c r="B61" s="7" t="s">
        <v>6744</v>
      </c>
      <c r="C61" s="5" t="s">
        <v>6748</v>
      </c>
      <c r="D61" s="8" t="s">
        <v>6749</v>
      </c>
      <c r="E61" s="12">
        <v>1</v>
      </c>
      <c r="F61" s="12" t="s">
        <v>892</v>
      </c>
      <c r="G61" s="4" t="s">
        <v>770</v>
      </c>
      <c r="H61" s="7" t="s">
        <v>1582</v>
      </c>
      <c r="I61" s="17" t="s">
        <v>6750</v>
      </c>
      <c r="J61" s="18"/>
      <c r="K61" s="7" t="s">
        <v>6732</v>
      </c>
    </row>
    <row r="62" ht="45" spans="1:11">
      <c r="A62" s="4" t="s">
        <v>563</v>
      </c>
      <c r="B62" s="4" t="s">
        <v>6751</v>
      </c>
      <c r="C62" s="5" t="s">
        <v>6752</v>
      </c>
      <c r="D62" s="4" t="s">
        <v>6753</v>
      </c>
      <c r="E62" s="5">
        <v>1</v>
      </c>
      <c r="F62" s="5" t="s">
        <v>892</v>
      </c>
      <c r="G62" s="4" t="s">
        <v>770</v>
      </c>
      <c r="H62" s="5"/>
      <c r="I62" s="4" t="s">
        <v>6754</v>
      </c>
      <c r="J62" s="13" t="s">
        <v>6755</v>
      </c>
      <c r="K62" s="4" t="s">
        <v>6756</v>
      </c>
    </row>
    <row r="63" ht="45" spans="1:11">
      <c r="A63" s="4" t="s">
        <v>563</v>
      </c>
      <c r="B63" s="4" t="s">
        <v>6751</v>
      </c>
      <c r="C63" s="5" t="s">
        <v>6757</v>
      </c>
      <c r="D63" s="4" t="s">
        <v>6758</v>
      </c>
      <c r="E63" s="5">
        <v>1</v>
      </c>
      <c r="F63" s="5" t="s">
        <v>892</v>
      </c>
      <c r="G63" s="4" t="s">
        <v>770</v>
      </c>
      <c r="H63" s="5"/>
      <c r="I63" s="4" t="s">
        <v>6754</v>
      </c>
      <c r="J63" s="13" t="s">
        <v>6755</v>
      </c>
      <c r="K63" s="4" t="s">
        <v>6756</v>
      </c>
    </row>
    <row r="64" ht="45" spans="1:11">
      <c r="A64" s="4" t="s">
        <v>563</v>
      </c>
      <c r="B64" s="4" t="s">
        <v>6759</v>
      </c>
      <c r="C64" s="5" t="s">
        <v>6760</v>
      </c>
      <c r="D64" s="4" t="s">
        <v>6761</v>
      </c>
      <c r="E64" s="5">
        <v>4</v>
      </c>
      <c r="F64" s="5" t="s">
        <v>892</v>
      </c>
      <c r="G64" s="4" t="s">
        <v>770</v>
      </c>
      <c r="H64" s="5"/>
      <c r="I64" s="4" t="s">
        <v>6762</v>
      </c>
      <c r="J64" s="13" t="s">
        <v>6755</v>
      </c>
      <c r="K64" s="4" t="s">
        <v>6756</v>
      </c>
    </row>
    <row r="65" ht="59.25" spans="1:11">
      <c r="A65" s="4" t="s">
        <v>563</v>
      </c>
      <c r="B65" s="4" t="s">
        <v>6759</v>
      </c>
      <c r="C65" s="5" t="s">
        <v>6763</v>
      </c>
      <c r="D65" s="4" t="s">
        <v>6764</v>
      </c>
      <c r="E65" s="5">
        <v>1</v>
      </c>
      <c r="F65" s="5" t="s">
        <v>892</v>
      </c>
      <c r="G65" s="4" t="s">
        <v>770</v>
      </c>
      <c r="H65" s="5"/>
      <c r="I65" s="4" t="s">
        <v>6765</v>
      </c>
      <c r="J65" s="14" t="s">
        <v>6766</v>
      </c>
      <c r="K65" s="4" t="s">
        <v>6756</v>
      </c>
    </row>
    <row r="66" ht="45" spans="1:11">
      <c r="A66" s="4" t="s">
        <v>563</v>
      </c>
      <c r="B66" s="4" t="s">
        <v>6767</v>
      </c>
      <c r="C66" s="5" t="s">
        <v>6768</v>
      </c>
      <c r="D66" s="4" t="s">
        <v>6769</v>
      </c>
      <c r="E66" s="5">
        <v>1</v>
      </c>
      <c r="F66" s="5" t="s">
        <v>892</v>
      </c>
      <c r="G66" s="4" t="s">
        <v>770</v>
      </c>
      <c r="H66" s="5"/>
      <c r="I66" s="4" t="s">
        <v>6770</v>
      </c>
      <c r="J66" s="13" t="s">
        <v>6755</v>
      </c>
      <c r="K66" s="4" t="s">
        <v>6756</v>
      </c>
    </row>
    <row r="67" ht="33.75" spans="1:11">
      <c r="A67" s="4" t="s">
        <v>563</v>
      </c>
      <c r="B67" s="4" t="s">
        <v>6771</v>
      </c>
      <c r="C67" s="5" t="s">
        <v>6772</v>
      </c>
      <c r="D67" s="4" t="s">
        <v>6773</v>
      </c>
      <c r="E67" s="5">
        <v>1</v>
      </c>
      <c r="F67" s="5" t="s">
        <v>892</v>
      </c>
      <c r="G67" s="4" t="s">
        <v>770</v>
      </c>
      <c r="H67" s="5"/>
      <c r="I67" s="4" t="s">
        <v>6774</v>
      </c>
      <c r="J67" s="13" t="s">
        <v>6755</v>
      </c>
      <c r="K67" s="4" t="s">
        <v>6756</v>
      </c>
    </row>
    <row r="68" ht="24" spans="1:11">
      <c r="A68" s="4" t="s">
        <v>563</v>
      </c>
      <c r="B68" s="4" t="s">
        <v>6775</v>
      </c>
      <c r="C68" s="5" t="s">
        <v>6776</v>
      </c>
      <c r="D68" s="4" t="s">
        <v>6777</v>
      </c>
      <c r="E68" s="5">
        <v>1</v>
      </c>
      <c r="F68" s="5" t="s">
        <v>892</v>
      </c>
      <c r="G68" s="4" t="s">
        <v>770</v>
      </c>
      <c r="H68" s="5"/>
      <c r="I68" s="4" t="s">
        <v>6778</v>
      </c>
      <c r="J68" s="13" t="s">
        <v>6755</v>
      </c>
      <c r="K68" s="4" t="s">
        <v>6756</v>
      </c>
    </row>
    <row r="69" ht="24" spans="1:11">
      <c r="A69" s="4" t="s">
        <v>563</v>
      </c>
      <c r="B69" s="4" t="s">
        <v>6779</v>
      </c>
      <c r="C69" s="5" t="s">
        <v>6780</v>
      </c>
      <c r="D69" s="4" t="s">
        <v>6781</v>
      </c>
      <c r="E69" s="5">
        <v>1</v>
      </c>
      <c r="F69" s="5" t="s">
        <v>892</v>
      </c>
      <c r="G69" s="4" t="s">
        <v>770</v>
      </c>
      <c r="H69" s="5"/>
      <c r="I69" s="4" t="s">
        <v>6782</v>
      </c>
      <c r="J69" s="13" t="s">
        <v>6755</v>
      </c>
      <c r="K69" s="4" t="s">
        <v>6756</v>
      </c>
    </row>
    <row r="70" ht="56.25" spans="1:11">
      <c r="A70" s="4" t="s">
        <v>563</v>
      </c>
      <c r="B70" s="4" t="s">
        <v>6783</v>
      </c>
      <c r="C70" s="5" t="s">
        <v>6784</v>
      </c>
      <c r="D70" s="4" t="s">
        <v>6785</v>
      </c>
      <c r="E70" s="5">
        <v>1</v>
      </c>
      <c r="F70" s="5" t="s">
        <v>892</v>
      </c>
      <c r="G70" s="4" t="s">
        <v>770</v>
      </c>
      <c r="H70" s="5"/>
      <c r="I70" s="4" t="s">
        <v>6786</v>
      </c>
      <c r="J70" s="13" t="s">
        <v>6755</v>
      </c>
      <c r="K70" s="4" t="s">
        <v>6756</v>
      </c>
    </row>
    <row r="71" ht="69.75" spans="1:11">
      <c r="A71" s="4" t="s">
        <v>563</v>
      </c>
      <c r="B71" s="4" t="s">
        <v>6775</v>
      </c>
      <c r="C71" s="5" t="s">
        <v>6787</v>
      </c>
      <c r="D71" s="4" t="s">
        <v>6788</v>
      </c>
      <c r="E71" s="5">
        <v>1</v>
      </c>
      <c r="F71" s="5" t="s">
        <v>910</v>
      </c>
      <c r="G71" s="4" t="s">
        <v>770</v>
      </c>
      <c r="H71" s="5"/>
      <c r="I71" s="4" t="s">
        <v>6789</v>
      </c>
      <c r="J71" s="14" t="s">
        <v>6790</v>
      </c>
      <c r="K71" s="4" t="s">
        <v>6791</v>
      </c>
    </row>
    <row r="72" ht="103.5" spans="1:11">
      <c r="A72" s="4" t="s">
        <v>563</v>
      </c>
      <c r="B72" s="4" t="s">
        <v>6771</v>
      </c>
      <c r="C72" s="5" t="s">
        <v>6792</v>
      </c>
      <c r="D72" s="4" t="s">
        <v>6793</v>
      </c>
      <c r="E72" s="5">
        <v>1</v>
      </c>
      <c r="F72" s="5" t="s">
        <v>910</v>
      </c>
      <c r="G72" s="4" t="s">
        <v>770</v>
      </c>
      <c r="H72" s="5"/>
      <c r="I72" s="4" t="s">
        <v>6794</v>
      </c>
      <c r="J72" s="14" t="s">
        <v>6795</v>
      </c>
      <c r="K72" s="4" t="s">
        <v>6791</v>
      </c>
    </row>
    <row r="73" ht="103.5" spans="1:11">
      <c r="A73" s="4" t="s">
        <v>563</v>
      </c>
      <c r="B73" s="4" t="s">
        <v>6796</v>
      </c>
      <c r="C73" s="5" t="s">
        <v>6797</v>
      </c>
      <c r="D73" s="4" t="s">
        <v>6798</v>
      </c>
      <c r="E73" s="5">
        <v>3</v>
      </c>
      <c r="F73" s="5" t="s">
        <v>910</v>
      </c>
      <c r="G73" s="4" t="s">
        <v>770</v>
      </c>
      <c r="H73" s="5"/>
      <c r="I73" s="4" t="s">
        <v>6799</v>
      </c>
      <c r="J73" s="14" t="s">
        <v>6800</v>
      </c>
      <c r="K73" s="4" t="s">
        <v>6791</v>
      </c>
    </row>
    <row r="74" ht="93.75" spans="1:11">
      <c r="A74" s="4" t="s">
        <v>563</v>
      </c>
      <c r="B74" s="4" t="s">
        <v>6801</v>
      </c>
      <c r="C74" s="5" t="s">
        <v>6802</v>
      </c>
      <c r="D74" s="4" t="s">
        <v>6803</v>
      </c>
      <c r="E74" s="5">
        <v>1</v>
      </c>
      <c r="F74" s="5" t="s">
        <v>906</v>
      </c>
      <c r="G74" s="4" t="s">
        <v>770</v>
      </c>
      <c r="H74" s="4" t="s">
        <v>6804</v>
      </c>
      <c r="I74" s="4" t="s">
        <v>6805</v>
      </c>
      <c r="J74" s="14" t="s">
        <v>6806</v>
      </c>
      <c r="K74" s="4" t="s">
        <v>6791</v>
      </c>
    </row>
    <row r="75" ht="81" spans="1:11">
      <c r="A75" s="4" t="s">
        <v>563</v>
      </c>
      <c r="B75" s="4" t="s">
        <v>6771</v>
      </c>
      <c r="C75" s="5" t="s">
        <v>6807</v>
      </c>
      <c r="D75" s="4" t="s">
        <v>6808</v>
      </c>
      <c r="E75" s="5">
        <v>1</v>
      </c>
      <c r="F75" s="5" t="s">
        <v>906</v>
      </c>
      <c r="G75" s="4" t="s">
        <v>770</v>
      </c>
      <c r="H75" s="4" t="s">
        <v>6804</v>
      </c>
      <c r="I75" s="4" t="s">
        <v>6809</v>
      </c>
      <c r="J75" s="14" t="s">
        <v>6810</v>
      </c>
      <c r="K75" s="4" t="s">
        <v>6791</v>
      </c>
    </row>
    <row r="76" ht="81" spans="1:11">
      <c r="A76" s="4" t="s">
        <v>563</v>
      </c>
      <c r="B76" s="4" t="s">
        <v>6811</v>
      </c>
      <c r="C76" s="5" t="s">
        <v>6812</v>
      </c>
      <c r="D76" s="4" t="s">
        <v>6813</v>
      </c>
      <c r="E76" s="5">
        <v>1</v>
      </c>
      <c r="F76" s="5" t="s">
        <v>906</v>
      </c>
      <c r="G76" s="4" t="s">
        <v>770</v>
      </c>
      <c r="H76" s="4" t="s">
        <v>6804</v>
      </c>
      <c r="I76" s="4" t="s">
        <v>6814</v>
      </c>
      <c r="J76" s="14" t="s">
        <v>6815</v>
      </c>
      <c r="K76" s="4" t="s">
        <v>6791</v>
      </c>
    </row>
    <row r="77" ht="24" spans="1:11">
      <c r="A77" s="19" t="s">
        <v>572</v>
      </c>
      <c r="B77" s="19" t="s">
        <v>6816</v>
      </c>
      <c r="C77" s="20" t="s">
        <v>6817</v>
      </c>
      <c r="D77" s="19" t="s">
        <v>6818</v>
      </c>
      <c r="E77" s="22">
        <v>1</v>
      </c>
      <c r="F77" s="22" t="s">
        <v>892</v>
      </c>
      <c r="G77" s="19" t="s">
        <v>770</v>
      </c>
      <c r="H77" s="22"/>
      <c r="I77" s="19" t="s">
        <v>6819</v>
      </c>
      <c r="J77" s="23"/>
      <c r="K77" s="19" t="s">
        <v>6820</v>
      </c>
    </row>
    <row r="78" ht="47.25" spans="1:11">
      <c r="A78" s="19" t="s">
        <v>572</v>
      </c>
      <c r="B78" s="19" t="s">
        <v>6821</v>
      </c>
      <c r="C78" s="20" t="s">
        <v>6822</v>
      </c>
      <c r="D78" s="19" t="s">
        <v>6823</v>
      </c>
      <c r="E78" s="22">
        <v>1</v>
      </c>
      <c r="F78" s="22" t="s">
        <v>892</v>
      </c>
      <c r="G78" s="19" t="s">
        <v>770</v>
      </c>
      <c r="H78" s="22"/>
      <c r="I78" s="19" t="s">
        <v>6824</v>
      </c>
      <c r="J78" s="23"/>
      <c r="K78" s="19" t="s">
        <v>6820</v>
      </c>
    </row>
    <row r="79" ht="24" spans="1:11">
      <c r="A79" s="19" t="s">
        <v>572</v>
      </c>
      <c r="B79" s="19" t="s">
        <v>6825</v>
      </c>
      <c r="C79" s="20" t="s">
        <v>6826</v>
      </c>
      <c r="D79" s="19" t="s">
        <v>6827</v>
      </c>
      <c r="E79" s="22">
        <v>1</v>
      </c>
      <c r="F79" s="22" t="s">
        <v>892</v>
      </c>
      <c r="G79" s="19" t="s">
        <v>770</v>
      </c>
      <c r="H79" s="22"/>
      <c r="I79" s="19" t="s">
        <v>6828</v>
      </c>
      <c r="J79" s="23"/>
      <c r="K79" s="19" t="s">
        <v>6820</v>
      </c>
    </row>
    <row r="80" s="1" customFormat="true" ht="161" customHeight="true" spans="1:11">
      <c r="A80" s="21" t="s">
        <v>581</v>
      </c>
      <c r="B80" s="4" t="s">
        <v>6829</v>
      </c>
      <c r="C80" s="5" t="s">
        <v>6830</v>
      </c>
      <c r="D80" s="4" t="s">
        <v>6831</v>
      </c>
      <c r="E80" s="5">
        <v>5</v>
      </c>
      <c r="F80" s="5" t="s">
        <v>892</v>
      </c>
      <c r="G80" s="4" t="s">
        <v>770</v>
      </c>
      <c r="H80" s="5"/>
      <c r="I80" s="4" t="s">
        <v>6832</v>
      </c>
      <c r="J80" s="13" t="s">
        <v>6833</v>
      </c>
      <c r="K80" s="4" t="s">
        <v>6834</v>
      </c>
    </row>
    <row r="81" ht="33.75" spans="1:11">
      <c r="A81" s="4" t="s">
        <v>590</v>
      </c>
      <c r="B81" s="4" t="s">
        <v>6835</v>
      </c>
      <c r="C81" s="5" t="s">
        <v>6836</v>
      </c>
      <c r="D81" s="4" t="s">
        <v>6837</v>
      </c>
      <c r="E81" s="5">
        <v>1</v>
      </c>
      <c r="F81" s="5" t="s">
        <v>892</v>
      </c>
      <c r="G81" s="4" t="s">
        <v>770</v>
      </c>
      <c r="H81" s="5"/>
      <c r="I81" s="4" t="s">
        <v>6838</v>
      </c>
      <c r="J81" s="14"/>
      <c r="K81" s="4" t="s">
        <v>6839</v>
      </c>
    </row>
    <row r="82" ht="80.25" spans="1:11">
      <c r="A82" s="4" t="s">
        <v>590</v>
      </c>
      <c r="B82" s="4" t="s">
        <v>6840</v>
      </c>
      <c r="C82" s="5" t="s">
        <v>6841</v>
      </c>
      <c r="D82" s="4" t="s">
        <v>6842</v>
      </c>
      <c r="E82" s="5">
        <v>2</v>
      </c>
      <c r="F82" s="5" t="s">
        <v>892</v>
      </c>
      <c r="G82" s="4" t="s">
        <v>770</v>
      </c>
      <c r="H82" s="5"/>
      <c r="I82" s="4" t="s">
        <v>6843</v>
      </c>
      <c r="J82" s="24"/>
      <c r="K82" s="4" t="s">
        <v>6839</v>
      </c>
    </row>
    <row r="83" ht="67.5" spans="1:11">
      <c r="A83" s="4" t="s">
        <v>590</v>
      </c>
      <c r="B83" s="4" t="s">
        <v>6844</v>
      </c>
      <c r="C83" s="5" t="s">
        <v>6845</v>
      </c>
      <c r="D83" s="4" t="s">
        <v>6846</v>
      </c>
      <c r="E83" s="5">
        <v>1</v>
      </c>
      <c r="F83" s="5" t="s">
        <v>892</v>
      </c>
      <c r="G83" s="4" t="s">
        <v>770</v>
      </c>
      <c r="H83" s="5"/>
      <c r="I83" s="4" t="s">
        <v>6847</v>
      </c>
      <c r="J83" s="13" t="s">
        <v>6848</v>
      </c>
      <c r="K83" s="4" t="s">
        <v>6839</v>
      </c>
    </row>
    <row r="84" ht="67.5" spans="1:11">
      <c r="A84" s="4" t="s">
        <v>590</v>
      </c>
      <c r="B84" s="4" t="s">
        <v>6844</v>
      </c>
      <c r="C84" s="5" t="s">
        <v>6849</v>
      </c>
      <c r="D84" s="4" t="s">
        <v>6850</v>
      </c>
      <c r="E84" s="5">
        <v>1</v>
      </c>
      <c r="F84" s="5" t="s">
        <v>612</v>
      </c>
      <c r="G84" s="4" t="s">
        <v>770</v>
      </c>
      <c r="H84" s="5"/>
      <c r="I84" s="4" t="s">
        <v>6847</v>
      </c>
      <c r="J84" s="13" t="s">
        <v>6851</v>
      </c>
      <c r="K84" s="4" t="s">
        <v>6839</v>
      </c>
    </row>
    <row r="85" ht="45" spans="1:11">
      <c r="A85" s="4" t="s">
        <v>590</v>
      </c>
      <c r="B85" s="4" t="s">
        <v>6852</v>
      </c>
      <c r="C85" s="5" t="s">
        <v>6853</v>
      </c>
      <c r="D85" s="4" t="s">
        <v>6850</v>
      </c>
      <c r="E85" s="5">
        <v>1</v>
      </c>
      <c r="F85" s="5" t="s">
        <v>892</v>
      </c>
      <c r="G85" s="4" t="s">
        <v>770</v>
      </c>
      <c r="H85" s="5"/>
      <c r="I85" s="4" t="s">
        <v>6854</v>
      </c>
      <c r="J85" s="14"/>
      <c r="K85" s="4" t="s">
        <v>6839</v>
      </c>
    </row>
    <row r="86" ht="33.75" spans="1:11">
      <c r="A86" s="4" t="s">
        <v>590</v>
      </c>
      <c r="B86" s="4" t="s">
        <v>6852</v>
      </c>
      <c r="C86" s="5" t="s">
        <v>6855</v>
      </c>
      <c r="D86" s="4" t="s">
        <v>6850</v>
      </c>
      <c r="E86" s="5">
        <v>1</v>
      </c>
      <c r="F86" s="5" t="s">
        <v>892</v>
      </c>
      <c r="G86" s="4" t="s">
        <v>770</v>
      </c>
      <c r="H86" s="5"/>
      <c r="I86" s="4" t="s">
        <v>6856</v>
      </c>
      <c r="J86" s="14"/>
      <c r="K86" s="4" t="s">
        <v>6839</v>
      </c>
    </row>
    <row r="87" ht="33.75" spans="1:11">
      <c r="A87" s="4" t="s">
        <v>590</v>
      </c>
      <c r="B87" s="4" t="s">
        <v>6852</v>
      </c>
      <c r="C87" s="5" t="s">
        <v>6857</v>
      </c>
      <c r="D87" s="4" t="s">
        <v>6850</v>
      </c>
      <c r="E87" s="5">
        <v>1</v>
      </c>
      <c r="F87" s="5" t="s">
        <v>892</v>
      </c>
      <c r="G87" s="4" t="s">
        <v>770</v>
      </c>
      <c r="H87" s="5"/>
      <c r="I87" s="4" t="s">
        <v>6858</v>
      </c>
      <c r="J87" s="24"/>
      <c r="K87" s="4" t="s">
        <v>6839</v>
      </c>
    </row>
    <row r="88" ht="45" spans="1:11">
      <c r="A88" s="4" t="s">
        <v>590</v>
      </c>
      <c r="B88" s="4" t="s">
        <v>6859</v>
      </c>
      <c r="C88" s="5" t="s">
        <v>6860</v>
      </c>
      <c r="D88" s="4" t="s">
        <v>6861</v>
      </c>
      <c r="E88" s="5">
        <v>2</v>
      </c>
      <c r="F88" s="5" t="s">
        <v>892</v>
      </c>
      <c r="G88" s="4" t="s">
        <v>770</v>
      </c>
      <c r="H88" s="5"/>
      <c r="I88" s="4" t="s">
        <v>6862</v>
      </c>
      <c r="J88" s="14"/>
      <c r="K88" s="4" t="s">
        <v>6839</v>
      </c>
    </row>
    <row r="89" ht="33.75" spans="1:11">
      <c r="A89" s="4" t="s">
        <v>590</v>
      </c>
      <c r="B89" s="4" t="s">
        <v>6859</v>
      </c>
      <c r="C89" s="5" t="s">
        <v>6863</v>
      </c>
      <c r="D89" s="4" t="s">
        <v>6861</v>
      </c>
      <c r="E89" s="5">
        <v>2</v>
      </c>
      <c r="F89" s="5" t="s">
        <v>612</v>
      </c>
      <c r="G89" s="4" t="s">
        <v>770</v>
      </c>
      <c r="H89" s="5"/>
      <c r="I89" s="4" t="s">
        <v>6864</v>
      </c>
      <c r="J89" s="13" t="s">
        <v>6865</v>
      </c>
      <c r="K89" s="4" t="s">
        <v>6839</v>
      </c>
    </row>
    <row r="90" ht="45" spans="1:11">
      <c r="A90" s="4" t="s">
        <v>590</v>
      </c>
      <c r="B90" s="4" t="s">
        <v>6866</v>
      </c>
      <c r="C90" s="5" t="s">
        <v>6867</v>
      </c>
      <c r="D90" s="4" t="s">
        <v>6846</v>
      </c>
      <c r="E90" s="5">
        <v>1</v>
      </c>
      <c r="F90" s="5" t="s">
        <v>892</v>
      </c>
      <c r="G90" s="4" t="s">
        <v>770</v>
      </c>
      <c r="H90" s="4" t="s">
        <v>6868</v>
      </c>
      <c r="I90" s="4" t="s">
        <v>6869</v>
      </c>
      <c r="J90" s="13" t="s">
        <v>6870</v>
      </c>
      <c r="K90" s="4" t="s">
        <v>6839</v>
      </c>
    </row>
  </sheetData>
  <autoFilter ref="A1:K90">
    <extLst/>
  </autoFilter>
  <dataValidations count="1">
    <dataValidation allowBlank="1" showInputMessage="1" showErrorMessage="1" sqref="G71"/>
  </dataValidations>
  <pageMargins left="0.74990626395218" right="0.74990626395218" top="0.999874956025852" bottom="0.999874956025852" header="0.499937478012926" footer="0.499937478012926"/>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科研院所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cp:revision>0</cp:revision>
  <dcterms:created xsi:type="dcterms:W3CDTF">2011-11-18T13:46:00Z</dcterms:created>
  <cp:lastPrinted>2014-03-23T09:23:00Z</cp:lastPrinted>
  <dcterms:modified xsi:type="dcterms:W3CDTF">2026-03-11T18:26:44Z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962D08A573D61B6C2626AA69F75FCFD3_42</vt:lpwstr>
  </property>
</Properties>
</file>