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登记表" sheetId="6" r:id="rId1"/>
    <sheet name="Sheet2" sheetId="2" r:id="rId2"/>
    <sheet name="Sheet3" sheetId="5" r:id="rId3"/>
  </sheets>
  <definedNames>
    <definedName name="_xlnm._FilterDatabase" localSheetId="1" hidden="1">Sheet2!$AB$1:$AB$3210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dell</author>
    <author>Lenovo</author>
  </authors>
  <commentList>
    <comment ref="U3" authorId="0">
      <text>
        <r>
          <rPr>
            <b/>
            <sz val="14"/>
            <rFont val="黑体"/>
            <charset val="134"/>
          </rPr>
          <t>请在此单元格中插入照片的电子版</t>
        </r>
        <r>
          <rPr>
            <sz val="14"/>
            <rFont val="黑体"/>
            <charset val="134"/>
          </rPr>
          <t xml:space="preserve">
</t>
        </r>
      </text>
    </comment>
    <comment ref="U7" authorId="1">
      <text>
        <r>
          <rPr>
            <b/>
            <sz val="12"/>
            <rFont val="宋体"/>
            <charset val="134"/>
          </rPr>
          <t>请填写家人电话，当本人电话联系不上时，会拨打此电话。</t>
        </r>
      </text>
    </comment>
    <comment ref="A13" authorId="1">
      <text>
        <r>
          <rPr>
            <b/>
            <sz val="12"/>
            <rFont val="宋体"/>
            <charset val="134"/>
          </rPr>
          <t>直系亲属填写父母、配偶、子女等</t>
        </r>
      </text>
    </comment>
    <comment ref="A20" authorId="0">
      <text>
        <r>
          <rPr>
            <sz val="14"/>
            <rFont val="黑体"/>
            <charset val="134"/>
          </rPr>
          <t>请从高中填起</t>
        </r>
      </text>
    </comment>
    <comment ref="B20" authorId="0">
      <text>
        <r>
          <rPr>
            <b/>
            <sz val="14"/>
            <rFont val="黑体"/>
            <charset val="134"/>
          </rPr>
          <t>某年某月至某年某月</t>
        </r>
        <r>
          <rPr>
            <sz val="9"/>
            <rFont val="Tahoma"/>
            <charset val="134"/>
          </rPr>
          <t xml:space="preserve">
</t>
        </r>
      </text>
    </comment>
    <comment ref="A26" authorId="0">
      <text>
        <r>
          <rPr>
            <b/>
            <sz val="14"/>
            <rFont val="黑体"/>
            <charset val="134"/>
          </rPr>
          <t>如果没有工作经历可以不填</t>
        </r>
      </text>
    </comment>
  </commentList>
</comments>
</file>

<file path=xl/sharedStrings.xml><?xml version="1.0" encoding="utf-8"?>
<sst xmlns="http://schemas.openxmlformats.org/spreadsheetml/2006/main" count="3793" uniqueCount="3707">
  <si>
    <t>天津市儿童医院2026年度公开招聘博士研究生、高层次人才、儿科医师岗位报名表</t>
  </si>
  <si>
    <t>报考岗位：</t>
  </si>
  <si>
    <t>姓  名</t>
  </si>
  <si>
    <t>身份证号</t>
  </si>
  <si>
    <t>籍  贯</t>
  </si>
  <si>
    <t>性  别</t>
  </si>
  <si>
    <t>民  族</t>
  </si>
  <si>
    <t>出生地</t>
  </si>
  <si>
    <t>出生日期</t>
  </si>
  <si>
    <t>-</t>
  </si>
  <si>
    <t>婚姻状况</t>
  </si>
  <si>
    <t>户口所在地</t>
  </si>
  <si>
    <t>电子邮箱</t>
  </si>
  <si>
    <t>家庭住址</t>
  </si>
  <si>
    <t>家庭电话</t>
  </si>
  <si>
    <t>手机号码</t>
  </si>
  <si>
    <t>政治面貌</t>
  </si>
  <si>
    <t>入党(团)
时间</t>
  </si>
  <si>
    <r>
      <rPr>
        <sz val="11"/>
        <color rgb="FF000000"/>
        <rFont val="方正黑体_GBK"/>
        <charset val="134"/>
      </rPr>
      <t xml:space="preserve">所学专业
</t>
    </r>
    <r>
      <rPr>
        <sz val="6"/>
        <color rgb="FF000000"/>
        <rFont val="方正黑体_GBK"/>
        <charset val="134"/>
      </rPr>
      <t>(按毕业证填写)</t>
    </r>
  </si>
  <si>
    <t>研究方向</t>
  </si>
  <si>
    <t>毕业时间</t>
  </si>
  <si>
    <r>
      <rPr>
        <sz val="11"/>
        <color rgb="FF000000"/>
        <rFont val="方正黑体_GBK"/>
        <charset val="134"/>
      </rPr>
      <t xml:space="preserve">毕业院校
</t>
    </r>
    <r>
      <rPr>
        <sz val="6"/>
        <color rgb="FF000000"/>
        <rFont val="方正黑体_GBK"/>
        <charset val="134"/>
      </rPr>
      <t>(按毕业证填写)</t>
    </r>
  </si>
  <si>
    <t>学历</t>
  </si>
  <si>
    <t>学位</t>
  </si>
  <si>
    <t>规培合格证专业</t>
  </si>
  <si>
    <t>规培合格证（拟）取得时间</t>
  </si>
  <si>
    <t>医师资格证
（拟）取得时间</t>
  </si>
  <si>
    <t>职称</t>
  </si>
  <si>
    <t>现工作单位</t>
  </si>
  <si>
    <t>参加工作时间</t>
  </si>
  <si>
    <t>家庭
情况（直系亲属）</t>
  </si>
  <si>
    <t>称谓</t>
  </si>
  <si>
    <t>姓名</t>
  </si>
  <si>
    <t>年龄</t>
  </si>
  <si>
    <t>工作单位</t>
  </si>
  <si>
    <t>职务</t>
  </si>
  <si>
    <t>现在住址</t>
  </si>
  <si>
    <t>教育
经历（从高中填起）</t>
  </si>
  <si>
    <t>起止时间</t>
  </si>
  <si>
    <t>毕业院校</t>
  </si>
  <si>
    <t>所学专业</t>
  </si>
  <si>
    <t>导师姓名</t>
  </si>
  <si>
    <t>至</t>
  </si>
  <si>
    <t xml:space="preserve">工作
经历
</t>
  </si>
  <si>
    <t>单位名称及科室</t>
  </si>
  <si>
    <t>其他需要说
明的情况：</t>
  </si>
  <si>
    <t>承诺并签字：</t>
  </si>
  <si>
    <t xml:space="preserve">本人承诺所填均为正确、真实、有效信息，如有不实信息愿意承担一切后果。
填报人：                    填表日期：   年    月   日
</t>
  </si>
  <si>
    <t>神经外科医师博士岗</t>
  </si>
  <si>
    <r>
      <rPr>
        <sz val="11"/>
        <color indexed="8"/>
        <rFont val="方正黑体_GBK"/>
        <charset val="134"/>
      </rPr>
      <t>籍贯</t>
    </r>
    <r>
      <rPr>
        <sz val="11"/>
        <rFont val="方正黑体_GBK"/>
        <charset val="134"/>
      </rPr>
      <t>/出生地</t>
    </r>
  </si>
  <si>
    <t>年</t>
  </si>
  <si>
    <t>月</t>
  </si>
  <si>
    <t>日</t>
  </si>
  <si>
    <t>最高学历</t>
  </si>
  <si>
    <t>最高学位</t>
  </si>
  <si>
    <t>是/否</t>
  </si>
  <si>
    <t>执医类别</t>
  </si>
  <si>
    <t>户口类型</t>
  </si>
  <si>
    <t>民族</t>
  </si>
  <si>
    <t>性别</t>
  </si>
  <si>
    <t>学制</t>
  </si>
  <si>
    <t>选择</t>
  </si>
  <si>
    <t>称谓1</t>
  </si>
  <si>
    <t>科室</t>
  </si>
  <si>
    <t>技术职称类别</t>
  </si>
  <si>
    <t>心脏外科高层次人才岗</t>
  </si>
  <si>
    <t>中共党员</t>
  </si>
  <si>
    <t>天津市和平区</t>
  </si>
  <si>
    <t>2026</t>
  </si>
  <si>
    <t>01</t>
  </si>
  <si>
    <t>研究生毕业</t>
  </si>
  <si>
    <t>哲学博士后</t>
  </si>
  <si>
    <t>是</t>
  </si>
  <si>
    <t>临床</t>
  </si>
  <si>
    <t>未婚</t>
  </si>
  <si>
    <t>非农业户口</t>
  </si>
  <si>
    <t>汉族</t>
  </si>
  <si>
    <t>男</t>
  </si>
  <si>
    <t>二</t>
  </si>
  <si>
    <t>父亲</t>
  </si>
  <si>
    <t>儿子</t>
  </si>
  <si>
    <t>内科</t>
  </si>
  <si>
    <t>卫技医疗</t>
  </si>
  <si>
    <t>心脏外科医师博士岗</t>
  </si>
  <si>
    <t>中共预备党员</t>
  </si>
  <si>
    <t>天津市河东区</t>
  </si>
  <si>
    <t>2025</t>
  </si>
  <si>
    <t>02</t>
  </si>
  <si>
    <t>在职研究生毕业</t>
  </si>
  <si>
    <t>经济学博士后</t>
  </si>
  <si>
    <t>否</t>
  </si>
  <si>
    <t>中医</t>
  </si>
  <si>
    <t>已婚</t>
  </si>
  <si>
    <t>农业户口</t>
  </si>
  <si>
    <t>蒙古族</t>
  </si>
  <si>
    <t>女</t>
  </si>
  <si>
    <t>三</t>
  </si>
  <si>
    <t>√</t>
  </si>
  <si>
    <t>母亲</t>
  </si>
  <si>
    <t>女儿</t>
  </si>
  <si>
    <t>急诊内科</t>
  </si>
  <si>
    <t>卫技护理</t>
  </si>
  <si>
    <t>普通外科医师博士1岗</t>
  </si>
  <si>
    <t>共青团员</t>
  </si>
  <si>
    <t>天津市河西区</t>
  </si>
  <si>
    <t>2024</t>
  </si>
  <si>
    <t>03</t>
  </si>
  <si>
    <t>大学毕业</t>
  </si>
  <si>
    <t>法学博士后</t>
  </si>
  <si>
    <t>口腔</t>
  </si>
  <si>
    <t>离异</t>
  </si>
  <si>
    <t>其他</t>
  </si>
  <si>
    <t>回族</t>
  </si>
  <si>
    <t>四</t>
  </si>
  <si>
    <t>丈夫</t>
  </si>
  <si>
    <t>外科</t>
  </si>
  <si>
    <t>卫技药剂</t>
  </si>
  <si>
    <t>普通外科医师博士2岗</t>
  </si>
  <si>
    <t>群众</t>
  </si>
  <si>
    <t>天津市南开区</t>
  </si>
  <si>
    <t>2023</t>
  </si>
  <si>
    <t>04</t>
  </si>
  <si>
    <t>在职大学本科毕业</t>
  </si>
  <si>
    <t>教育学博士后</t>
  </si>
  <si>
    <t>公共卫生</t>
  </si>
  <si>
    <t>丧偶</t>
  </si>
  <si>
    <t>藏族</t>
  </si>
  <si>
    <t>五</t>
  </si>
  <si>
    <t>妻子</t>
  </si>
  <si>
    <t>耳鼻喉科</t>
  </si>
  <si>
    <t>卫技技术</t>
  </si>
  <si>
    <t>血液科医师博士1岗</t>
  </si>
  <si>
    <t>民革会员</t>
  </si>
  <si>
    <t>天津市河北区</t>
  </si>
  <si>
    <t>2022</t>
  </si>
  <si>
    <t>05</t>
  </si>
  <si>
    <t>专科毕业</t>
  </si>
  <si>
    <t>文学博士后</t>
  </si>
  <si>
    <t>无</t>
  </si>
  <si>
    <t>维吾尔族</t>
  </si>
  <si>
    <t>七</t>
  </si>
  <si>
    <t>眼科</t>
  </si>
  <si>
    <t>卫技研究</t>
  </si>
  <si>
    <t>血液科医师博士2岗</t>
  </si>
  <si>
    <t>民盟盟员</t>
  </si>
  <si>
    <t>天津市红桥区</t>
  </si>
  <si>
    <t>2021</t>
  </si>
  <si>
    <t>06</t>
  </si>
  <si>
    <t>在职大学专科毕业</t>
  </si>
  <si>
    <t>历史学博士后</t>
  </si>
  <si>
    <t>苗族</t>
  </si>
  <si>
    <t>口腔科</t>
  </si>
  <si>
    <t>会计</t>
  </si>
  <si>
    <t>眼科高层次人才岗</t>
  </si>
  <si>
    <t>民建会员</t>
  </si>
  <si>
    <t>天津市塘沽区</t>
  </si>
  <si>
    <t>2020</t>
  </si>
  <si>
    <t>07</t>
  </si>
  <si>
    <t>中专毕业</t>
  </si>
  <si>
    <t>理学博士后</t>
  </si>
  <si>
    <t>彝族</t>
  </si>
  <si>
    <t>皮肤科</t>
  </si>
  <si>
    <t>工程技术</t>
  </si>
  <si>
    <t>眼科医师博士1岗</t>
  </si>
  <si>
    <t>民进会员</t>
  </si>
  <si>
    <t>天津市汉沽区</t>
  </si>
  <si>
    <t>2019</t>
  </si>
  <si>
    <t>08</t>
  </si>
  <si>
    <t>技校毕业</t>
  </si>
  <si>
    <t>工学博士后</t>
  </si>
  <si>
    <t>壮族</t>
  </si>
  <si>
    <t>心理科</t>
  </si>
  <si>
    <t>社科研究</t>
  </si>
  <si>
    <t>眼科医师博士2岗</t>
  </si>
  <si>
    <t>农工党党员</t>
  </si>
  <si>
    <t>天津市大港区</t>
  </si>
  <si>
    <t>2018</t>
  </si>
  <si>
    <t>09</t>
  </si>
  <si>
    <t>高中毕业</t>
  </si>
  <si>
    <t>农学博士后</t>
  </si>
  <si>
    <t>布依族</t>
  </si>
  <si>
    <t>中医科</t>
  </si>
  <si>
    <t>耳鼻喉科医师博士1岗</t>
  </si>
  <si>
    <t>致公党党员</t>
  </si>
  <si>
    <t>天津市东丽区</t>
  </si>
  <si>
    <t>2017</t>
  </si>
  <si>
    <t>10</t>
  </si>
  <si>
    <t>医学博士后</t>
  </si>
  <si>
    <t>朝鲜族</t>
  </si>
  <si>
    <t>康复科</t>
  </si>
  <si>
    <t>耳鼻喉科医师博士2岗</t>
  </si>
  <si>
    <t>九三学社社员</t>
  </si>
  <si>
    <t>天津市西青区</t>
  </si>
  <si>
    <t>2016</t>
  </si>
  <si>
    <t>11</t>
  </si>
  <si>
    <t>军事学博士后</t>
  </si>
  <si>
    <t>满族</t>
  </si>
  <si>
    <t>麻醉科</t>
  </si>
  <si>
    <t>耳鼻喉科儿科医师岗</t>
  </si>
  <si>
    <t>台盟盟员</t>
  </si>
  <si>
    <t>天津市津南区</t>
  </si>
  <si>
    <t>2015</t>
  </si>
  <si>
    <t>12</t>
  </si>
  <si>
    <t>其他学博士后</t>
  </si>
  <si>
    <t>侗族</t>
  </si>
  <si>
    <t>儿研所</t>
  </si>
  <si>
    <t>皮肤科医师博士岗</t>
  </si>
  <si>
    <t>无党派民主人士</t>
  </si>
  <si>
    <t>天津市北辰区</t>
  </si>
  <si>
    <t>2014</t>
  </si>
  <si>
    <t>13</t>
  </si>
  <si>
    <t>哲学博士</t>
  </si>
  <si>
    <t>瑶族</t>
  </si>
  <si>
    <t>检验科</t>
  </si>
  <si>
    <t>皮肤科儿科医师岗</t>
  </si>
  <si>
    <t>天津市武清区</t>
  </si>
  <si>
    <t>2013</t>
  </si>
  <si>
    <t>14</t>
  </si>
  <si>
    <t>经济学博士</t>
  </si>
  <si>
    <t>白族</t>
  </si>
  <si>
    <t>病理科</t>
  </si>
  <si>
    <t>口腔科医师博士岗</t>
  </si>
  <si>
    <t>天津市宝坻区</t>
  </si>
  <si>
    <t>2012</t>
  </si>
  <si>
    <t>15</t>
  </si>
  <si>
    <t>法学博士</t>
  </si>
  <si>
    <t>土家族　</t>
  </si>
  <si>
    <t>营养科</t>
  </si>
  <si>
    <t>口腔科正畸医师博士岗</t>
  </si>
  <si>
    <t>天津市滨海新区</t>
  </si>
  <si>
    <t>2011</t>
  </si>
  <si>
    <t>16</t>
  </si>
  <si>
    <t>教育学博士</t>
  </si>
  <si>
    <t>哈尼族</t>
  </si>
  <si>
    <t>B超室</t>
  </si>
  <si>
    <t>整形外科医师博士岗</t>
  </si>
  <si>
    <t>天津市所属县</t>
  </si>
  <si>
    <t>2010</t>
  </si>
  <si>
    <t>17</t>
  </si>
  <si>
    <t>文学博士</t>
  </si>
  <si>
    <t>哈萨克族</t>
  </si>
  <si>
    <t>医学影像科</t>
  </si>
  <si>
    <t>康复科医师博士岗</t>
  </si>
  <si>
    <t>天津市宁河县</t>
  </si>
  <si>
    <t>2009</t>
  </si>
  <si>
    <t>18</t>
  </si>
  <si>
    <t>历史学博士</t>
  </si>
  <si>
    <t>傣族</t>
  </si>
  <si>
    <t>药剂科</t>
  </si>
  <si>
    <t>心理科医师博士岗</t>
  </si>
  <si>
    <t>天津市静海县</t>
  </si>
  <si>
    <t>2008</t>
  </si>
  <si>
    <t>19</t>
  </si>
  <si>
    <t>理学博士</t>
  </si>
  <si>
    <t>黎族</t>
  </si>
  <si>
    <t>护理部</t>
  </si>
  <si>
    <t>麻醉科医师博士1岗</t>
  </si>
  <si>
    <t>天津市蓟县</t>
  </si>
  <si>
    <t>2007</t>
  </si>
  <si>
    <t>20</t>
  </si>
  <si>
    <t>工学博士</t>
  </si>
  <si>
    <t>傈僳族</t>
  </si>
  <si>
    <t>行政科室</t>
  </si>
  <si>
    <t>麻醉科医师博士2岗</t>
  </si>
  <si>
    <t>北京市东城区</t>
  </si>
  <si>
    <t>2006</t>
  </si>
  <si>
    <t>21</t>
  </si>
  <si>
    <t>农学博士</t>
  </si>
  <si>
    <t>佤族</t>
  </si>
  <si>
    <t>财务物价科</t>
  </si>
  <si>
    <t>病理科医师博士岗</t>
  </si>
  <si>
    <t>北京市西城区</t>
  </si>
  <si>
    <t>2005</t>
  </si>
  <si>
    <t>22</t>
  </si>
  <si>
    <t>医学博士</t>
  </si>
  <si>
    <t>畲族</t>
  </si>
  <si>
    <t>总务科</t>
  </si>
  <si>
    <t>中医科高层次人才岗</t>
  </si>
  <si>
    <t>北京市崇文区</t>
  </si>
  <si>
    <t>2004</t>
  </si>
  <si>
    <t>23</t>
  </si>
  <si>
    <t>军事学博士</t>
  </si>
  <si>
    <t>高山族</t>
  </si>
  <si>
    <t>网络信息科</t>
  </si>
  <si>
    <t>中医科医师博士岗</t>
  </si>
  <si>
    <t>北京市宣武区</t>
  </si>
  <si>
    <t>2003</t>
  </si>
  <si>
    <t>24</t>
  </si>
  <si>
    <t>其他学博士</t>
  </si>
  <si>
    <t>拉祜族</t>
  </si>
  <si>
    <t>医学影像科医师博士岗</t>
  </si>
  <si>
    <t>北京市朝阳区</t>
  </si>
  <si>
    <t>2002</t>
  </si>
  <si>
    <t>25</t>
  </si>
  <si>
    <t>副博士</t>
  </si>
  <si>
    <t>水族</t>
  </si>
  <si>
    <t>医学影像科介入医师博士岗</t>
  </si>
  <si>
    <t>北京市丰台区</t>
  </si>
  <si>
    <t>2001</t>
  </si>
  <si>
    <t>26</t>
  </si>
  <si>
    <t>哲学硕士</t>
  </si>
  <si>
    <t>东乡族</t>
  </si>
  <si>
    <t>检验科高层次人才岗</t>
  </si>
  <si>
    <t>北京市石景山区</t>
  </si>
  <si>
    <t>2000</t>
  </si>
  <si>
    <t>27</t>
  </si>
  <si>
    <t>经济学硕士</t>
  </si>
  <si>
    <t>纳西族</t>
  </si>
  <si>
    <t>护理博士岗</t>
  </si>
  <si>
    <t>北京市海淀区</t>
  </si>
  <si>
    <t>1999</t>
  </si>
  <si>
    <t>28</t>
  </si>
  <si>
    <t>法学硕士</t>
  </si>
  <si>
    <t>景颇族</t>
  </si>
  <si>
    <t>信息科博士岗</t>
  </si>
  <si>
    <t>北京市门头沟区</t>
  </si>
  <si>
    <t>1998</t>
  </si>
  <si>
    <t>29</t>
  </si>
  <si>
    <t>教育学硕士</t>
  </si>
  <si>
    <t>柯尔克孜族</t>
  </si>
  <si>
    <t>北京市房山区</t>
  </si>
  <si>
    <t>1997</t>
  </si>
  <si>
    <t>30</t>
  </si>
  <si>
    <t>文学硕士</t>
  </si>
  <si>
    <t>土族</t>
  </si>
  <si>
    <t>北京市通州区</t>
  </si>
  <si>
    <t>1996</t>
  </si>
  <si>
    <t>31</t>
  </si>
  <si>
    <t>历史学硕士</t>
  </si>
  <si>
    <t>达斡尔族</t>
  </si>
  <si>
    <t>北京市顺义区</t>
  </si>
  <si>
    <t>1995</t>
  </si>
  <si>
    <t>理学硕士</t>
  </si>
  <si>
    <t>仫佬族</t>
  </si>
  <si>
    <t>北京市昌平区</t>
  </si>
  <si>
    <t>1994</t>
  </si>
  <si>
    <t>工学硕士</t>
  </si>
  <si>
    <t>羌族</t>
  </si>
  <si>
    <t>北京市大兴区</t>
  </si>
  <si>
    <t>1993</t>
  </si>
  <si>
    <t>农学硕士</t>
  </si>
  <si>
    <t>布朗族</t>
  </si>
  <si>
    <t>北京市怀柔区</t>
  </si>
  <si>
    <t>1992</t>
  </si>
  <si>
    <t>医学硕士</t>
  </si>
  <si>
    <t>撒拉族</t>
  </si>
  <si>
    <t>北京市平谷区</t>
  </si>
  <si>
    <t>1991</t>
  </si>
  <si>
    <t>军事学硕士</t>
  </si>
  <si>
    <t>毛南族</t>
  </si>
  <si>
    <t>北京市所属县</t>
  </si>
  <si>
    <t>1990</t>
  </si>
  <si>
    <t>其它硕士</t>
  </si>
  <si>
    <t>仡佬族</t>
  </si>
  <si>
    <t>北京市密云县</t>
  </si>
  <si>
    <t>1989</t>
  </si>
  <si>
    <t>哲学学士</t>
  </si>
  <si>
    <t>锡伯族</t>
  </si>
  <si>
    <t>北京市延庆县</t>
  </si>
  <si>
    <t>1988</t>
  </si>
  <si>
    <t>经济学学士</t>
  </si>
  <si>
    <t>阿昌族</t>
  </si>
  <si>
    <t>河北石家庄市</t>
  </si>
  <si>
    <t>1987</t>
  </si>
  <si>
    <t>法学学士</t>
  </si>
  <si>
    <t>普米族</t>
  </si>
  <si>
    <t>河北石家庄长安区</t>
  </si>
  <si>
    <t>1986</t>
  </si>
  <si>
    <t>教育学学士</t>
  </si>
  <si>
    <t>塔吉克族</t>
  </si>
  <si>
    <t>河北石家庄桥东区</t>
  </si>
  <si>
    <t>1985</t>
  </si>
  <si>
    <t>文学学士</t>
  </si>
  <si>
    <t>怒族</t>
  </si>
  <si>
    <t>河北石家庄桥西区</t>
  </si>
  <si>
    <t>1984</t>
  </si>
  <si>
    <t>历史学学士</t>
  </si>
  <si>
    <t>乌孜别克族</t>
  </si>
  <si>
    <t>河北石家庄新华区</t>
  </si>
  <si>
    <t>1983</t>
  </si>
  <si>
    <t>理学学士</t>
  </si>
  <si>
    <t>俄罗斯族</t>
  </si>
  <si>
    <t>河北石家庄井陉矿区</t>
  </si>
  <si>
    <t>1982</t>
  </si>
  <si>
    <t>工学学士</t>
  </si>
  <si>
    <t>鄂温克族</t>
  </si>
  <si>
    <t>河北石家庄裕华区</t>
  </si>
  <si>
    <t>1981</t>
  </si>
  <si>
    <t>农学学士</t>
  </si>
  <si>
    <t>德昂族</t>
  </si>
  <si>
    <t>河北石家庄井陉县</t>
  </si>
  <si>
    <t>1980</t>
  </si>
  <si>
    <t>医学学士</t>
  </si>
  <si>
    <t>保安族</t>
  </si>
  <si>
    <t>河北石家庄正定县</t>
  </si>
  <si>
    <t>1979</t>
  </si>
  <si>
    <t>军事学学士</t>
  </si>
  <si>
    <t>裕固族</t>
  </si>
  <si>
    <t>河北石家庄栾城县</t>
  </si>
  <si>
    <t>1978</t>
  </si>
  <si>
    <t>其它学士</t>
  </si>
  <si>
    <t>京族</t>
  </si>
  <si>
    <t>河北石家庄行唐县</t>
  </si>
  <si>
    <t>1977</t>
  </si>
  <si>
    <t>双学士</t>
  </si>
  <si>
    <t>塔塔尔族</t>
  </si>
  <si>
    <t>河北石家庄灵寿县</t>
  </si>
  <si>
    <t>1976</t>
  </si>
  <si>
    <t>独龙族</t>
  </si>
  <si>
    <t>河北石家庄高邑县</t>
  </si>
  <si>
    <t>1975</t>
  </si>
  <si>
    <t>鄂伦春族</t>
  </si>
  <si>
    <t>河北石家庄深泽县</t>
  </si>
  <si>
    <t>1974</t>
  </si>
  <si>
    <t>赫哲族</t>
  </si>
  <si>
    <t>河北石家庄赞皇县</t>
  </si>
  <si>
    <t>1973</t>
  </si>
  <si>
    <t>门巴族</t>
  </si>
  <si>
    <t>河北石家庄无极县</t>
  </si>
  <si>
    <t>1972</t>
  </si>
  <si>
    <t>珞巴族</t>
  </si>
  <si>
    <t>河北石家庄平山县</t>
  </si>
  <si>
    <t>1971</t>
  </si>
  <si>
    <t>基诺族</t>
  </si>
  <si>
    <t>河北石家庄元氏县</t>
  </si>
  <si>
    <t>1970</t>
  </si>
  <si>
    <t>河北石家庄赵县</t>
  </si>
  <si>
    <t>1969</t>
  </si>
  <si>
    <t>河北石家庄辛集市</t>
  </si>
  <si>
    <t>1968</t>
  </si>
  <si>
    <t>河北石家庄藁城市</t>
  </si>
  <si>
    <t>1967</t>
  </si>
  <si>
    <t>河北石家庄晋州市</t>
  </si>
  <si>
    <t>1966</t>
  </si>
  <si>
    <t>河北石家庄新乐市</t>
  </si>
  <si>
    <t>1965</t>
  </si>
  <si>
    <t>河北石家庄鹿泉市</t>
  </si>
  <si>
    <t>1964</t>
  </si>
  <si>
    <t>河北唐山市</t>
  </si>
  <si>
    <t>1963</t>
  </si>
  <si>
    <t>河北唐山路南区</t>
  </si>
  <si>
    <t>1962</t>
  </si>
  <si>
    <t>河北唐山路北区</t>
  </si>
  <si>
    <t>1961</t>
  </si>
  <si>
    <t>河北唐山古冶区</t>
  </si>
  <si>
    <t>1960</t>
  </si>
  <si>
    <t>河北唐山开平区</t>
  </si>
  <si>
    <t>1959</t>
  </si>
  <si>
    <t>河北唐山丰南区</t>
  </si>
  <si>
    <t>1958</t>
  </si>
  <si>
    <t>河北唐山丰润区</t>
  </si>
  <si>
    <t>1957</t>
  </si>
  <si>
    <t>河北唐山滦县</t>
  </si>
  <si>
    <t>1956</t>
  </si>
  <si>
    <t>河北唐山滦南县</t>
  </si>
  <si>
    <t>1955</t>
  </si>
  <si>
    <t>河北唐山乐亭县</t>
  </si>
  <si>
    <t>1954</t>
  </si>
  <si>
    <t>河北唐山迁西县</t>
  </si>
  <si>
    <t>1953</t>
  </si>
  <si>
    <t>河北唐山玉田县</t>
  </si>
  <si>
    <t>1952</t>
  </si>
  <si>
    <t>河北唐山唐海县</t>
  </si>
  <si>
    <t>1951</t>
  </si>
  <si>
    <t>河北唐山遵化市</t>
  </si>
  <si>
    <t>1950</t>
  </si>
  <si>
    <t>河北唐山迁安市</t>
  </si>
  <si>
    <t>1949</t>
  </si>
  <si>
    <t>河北秦皇岛市</t>
  </si>
  <si>
    <t>1948</t>
  </si>
  <si>
    <t>河北秦皇岛海港区</t>
  </si>
  <si>
    <t>1947</t>
  </si>
  <si>
    <t>河北秦皇岛山海关区</t>
  </si>
  <si>
    <t>1946</t>
  </si>
  <si>
    <t>河北秦皇岛北戴河区</t>
  </si>
  <si>
    <t>1945</t>
  </si>
  <si>
    <t>河北秦皇岛青龙满族自治县</t>
  </si>
  <si>
    <t>1944</t>
  </si>
  <si>
    <t>河北秦皇岛昌黎县</t>
  </si>
  <si>
    <t>1943</t>
  </si>
  <si>
    <t>河北秦皇岛抚宁县</t>
  </si>
  <si>
    <t>1942</t>
  </si>
  <si>
    <t>河北秦皇岛卢龙县</t>
  </si>
  <si>
    <t>1941</t>
  </si>
  <si>
    <t>河北邯郸市</t>
  </si>
  <si>
    <t>1940</t>
  </si>
  <si>
    <t>河北邯郸邯山区</t>
  </si>
  <si>
    <t>1939</t>
  </si>
  <si>
    <t>河北邯郸丛台区</t>
  </si>
  <si>
    <t>1938</t>
  </si>
  <si>
    <t>河北邯郸复兴区</t>
  </si>
  <si>
    <t>1937</t>
  </si>
  <si>
    <t>河北邯郸峰峰矿区</t>
  </si>
  <si>
    <t>1936</t>
  </si>
  <si>
    <t>河北邯郸市邯郸县</t>
  </si>
  <si>
    <t>1935</t>
  </si>
  <si>
    <t>河北邯郸临漳县</t>
  </si>
  <si>
    <t>1934</t>
  </si>
  <si>
    <t>河北邯郸成安县</t>
  </si>
  <si>
    <t>1933</t>
  </si>
  <si>
    <t>河北邯郸大名县</t>
  </si>
  <si>
    <t>1932</t>
  </si>
  <si>
    <t>河北邯郸涉县</t>
  </si>
  <si>
    <t>1931</t>
  </si>
  <si>
    <t>河北邯郸磁县</t>
  </si>
  <si>
    <t>1930</t>
  </si>
  <si>
    <t>河北邯郸肥乡县</t>
  </si>
  <si>
    <t>1929</t>
  </si>
  <si>
    <t>河北邯郸永年县</t>
  </si>
  <si>
    <t>1928</t>
  </si>
  <si>
    <t>河北邯郸邱县</t>
  </si>
  <si>
    <t>1927</t>
  </si>
  <si>
    <t>河北邯郸鸡泽县</t>
  </si>
  <si>
    <t>1926</t>
  </si>
  <si>
    <t>河北邯郸广平县</t>
  </si>
  <si>
    <t>1925</t>
  </si>
  <si>
    <t>河北邯郸馆陶县</t>
  </si>
  <si>
    <t>1924</t>
  </si>
  <si>
    <t>河北邯郸魏县</t>
  </si>
  <si>
    <t>1923</t>
  </si>
  <si>
    <t>河北邯郸曲周县</t>
  </si>
  <si>
    <t>1922</t>
  </si>
  <si>
    <t>河北邯郸武安市</t>
  </si>
  <si>
    <t>1921</t>
  </si>
  <si>
    <t>河北邢台市</t>
  </si>
  <si>
    <t>1920</t>
  </si>
  <si>
    <t>河北邢台桥东区</t>
  </si>
  <si>
    <t>河北邢台桥西区</t>
  </si>
  <si>
    <t>河北邢台市邢台县</t>
  </si>
  <si>
    <t>河北邢台临城县</t>
  </si>
  <si>
    <t>河北邢台内丘县</t>
  </si>
  <si>
    <t>河北邢台柏乡县</t>
  </si>
  <si>
    <t>河北邢台隆尧县</t>
  </si>
  <si>
    <t>河北邢台任县</t>
  </si>
  <si>
    <t>河北邢台南和县</t>
  </si>
  <si>
    <t>河北邢台宁晋县</t>
  </si>
  <si>
    <t>河北邢台巨鹿县</t>
  </si>
  <si>
    <t>河北邢台新河县</t>
  </si>
  <si>
    <t>河北邢台广宗县</t>
  </si>
  <si>
    <t>河北邢台平乡县</t>
  </si>
  <si>
    <t>河北邢台威县</t>
  </si>
  <si>
    <t>河北邢台清河县</t>
  </si>
  <si>
    <t>河北邢台临西县</t>
  </si>
  <si>
    <t>河北邢台南宫市</t>
  </si>
  <si>
    <t>河北邢台沙河市</t>
  </si>
  <si>
    <t>河北保定市</t>
  </si>
  <si>
    <t>河北保定新市区</t>
  </si>
  <si>
    <t>河北保定北市区</t>
  </si>
  <si>
    <t>河北保定南市区</t>
  </si>
  <si>
    <t>河北保定满城县</t>
  </si>
  <si>
    <t>河北保定清苑县</t>
  </si>
  <si>
    <t>河北保定涞水县</t>
  </si>
  <si>
    <t>河北保定阜平县</t>
  </si>
  <si>
    <t>河北保定徐水县</t>
  </si>
  <si>
    <t>河北保定定兴县</t>
  </si>
  <si>
    <t>河北保定唐县</t>
  </si>
  <si>
    <t>河北保定高阳县</t>
  </si>
  <si>
    <t>河北保定容城县</t>
  </si>
  <si>
    <t>河北保定涞源县</t>
  </si>
  <si>
    <t>河北保定望都县</t>
  </si>
  <si>
    <t>河北保定安新县</t>
  </si>
  <si>
    <t>河北保定易县</t>
  </si>
  <si>
    <t>河北保定曲阳县</t>
  </si>
  <si>
    <t>河北保定蠡县</t>
  </si>
  <si>
    <t>河北保定顺平县</t>
  </si>
  <si>
    <t>河北保定博野县</t>
  </si>
  <si>
    <t>河北保定雄县</t>
  </si>
  <si>
    <t>河北保定涿州市</t>
  </si>
  <si>
    <t>河北保定定州市</t>
  </si>
  <si>
    <t>河北保定安国市</t>
  </si>
  <si>
    <t>河北保定高碑店市</t>
  </si>
  <si>
    <t>河北张家口市</t>
  </si>
  <si>
    <t>河北张家口桥东区</t>
  </si>
  <si>
    <t>河北张家口桥西区</t>
  </si>
  <si>
    <t>河北张家口宣化区</t>
  </si>
  <si>
    <t>河北张家口下花园区</t>
  </si>
  <si>
    <t>河北张家口宣化县</t>
  </si>
  <si>
    <t>河北张家口张北县</t>
  </si>
  <si>
    <t>河北张家口康保县</t>
  </si>
  <si>
    <t>河北张家口沽源县</t>
  </si>
  <si>
    <t>河北张家口尚义县</t>
  </si>
  <si>
    <t>河北张家口蔚县</t>
  </si>
  <si>
    <t>河北张家口阳原县</t>
  </si>
  <si>
    <t>河北张家口怀安县</t>
  </si>
  <si>
    <t>河北张家口万全县</t>
  </si>
  <si>
    <t>河北张家口怀来县</t>
  </si>
  <si>
    <t>河北张家口涿鹿县</t>
  </si>
  <si>
    <t>河北张家口赤城县</t>
  </si>
  <si>
    <t>河北张家口崇礼县</t>
  </si>
  <si>
    <t>河北承德市</t>
  </si>
  <si>
    <t>河北承德双桥区</t>
  </si>
  <si>
    <t>河北承德双滦区</t>
  </si>
  <si>
    <t>河北承德鹰手营子矿区</t>
  </si>
  <si>
    <t>河北承德市承德县</t>
  </si>
  <si>
    <t>河北承德兴隆县</t>
  </si>
  <si>
    <t>河北承德平泉县</t>
  </si>
  <si>
    <t>河北承德滦平县</t>
  </si>
  <si>
    <t>河北承德隆化县</t>
  </si>
  <si>
    <t>河北承德丰宁满族自治县</t>
  </si>
  <si>
    <t>河北承德宽城满族自治县</t>
  </si>
  <si>
    <t>河北承德围场满族蒙古族自治县</t>
  </si>
  <si>
    <t>河北沧州市</t>
  </si>
  <si>
    <t>河北沧州新华区</t>
  </si>
  <si>
    <t>河北沧州运河区</t>
  </si>
  <si>
    <t>河北沧州沧县</t>
  </si>
  <si>
    <t>河北沧州青县</t>
  </si>
  <si>
    <t>河北沧州东光县</t>
  </si>
  <si>
    <t>河北沧州海兴县</t>
  </si>
  <si>
    <t>河北沧州盐山县</t>
  </si>
  <si>
    <t>河北沧州肃宁县</t>
  </si>
  <si>
    <t>河北沧州南皮县</t>
  </si>
  <si>
    <t>河北沧州吴桥县</t>
  </si>
  <si>
    <t>河北沧州献县</t>
  </si>
  <si>
    <t>河北沧州孟村回族自治县</t>
  </si>
  <si>
    <t>河北沧州泊头市</t>
  </si>
  <si>
    <t>河北沧州任丘市</t>
  </si>
  <si>
    <t>河北沧州黄骅市</t>
  </si>
  <si>
    <t>河北沧州河间市</t>
  </si>
  <si>
    <t>河北廊坊市</t>
  </si>
  <si>
    <t>河北廊坊安次区</t>
  </si>
  <si>
    <t>河北廊坊广阳区</t>
  </si>
  <si>
    <t>河北廊坊固安县</t>
  </si>
  <si>
    <t>河北廊坊永清县</t>
  </si>
  <si>
    <t>河北廊坊香河县</t>
  </si>
  <si>
    <t>河北廊坊大城县</t>
  </si>
  <si>
    <t>河北廊坊文安县</t>
  </si>
  <si>
    <t>河北廊坊大厂回族自治县</t>
  </si>
  <si>
    <t>河北廊坊霸州市</t>
  </si>
  <si>
    <t>河北廊坊三河市</t>
  </si>
  <si>
    <t>河北衡水市</t>
  </si>
  <si>
    <t>河北衡水桃城区</t>
  </si>
  <si>
    <t>河北衡水枣强县</t>
  </si>
  <si>
    <t>河北衡水武邑县</t>
  </si>
  <si>
    <t>河北衡水武强县</t>
  </si>
  <si>
    <t>河北衡水饶阳县</t>
  </si>
  <si>
    <t>河北衡水安平县</t>
  </si>
  <si>
    <t>河北衡水故城县</t>
  </si>
  <si>
    <t>河北衡水景县</t>
  </si>
  <si>
    <t>河北衡水阜城县</t>
  </si>
  <si>
    <t>河北衡水冀州市</t>
  </si>
  <si>
    <t>河北衡水深州市</t>
  </si>
  <si>
    <t>山西太原市</t>
  </si>
  <si>
    <t>山西太原小店区</t>
  </si>
  <si>
    <t>山西太原迎泽区</t>
  </si>
  <si>
    <t>山西太原杏花岭区</t>
  </si>
  <si>
    <t>山西太原尖草坪区</t>
  </si>
  <si>
    <t>山西太原万柏林区</t>
  </si>
  <si>
    <t>山西太原晋源区</t>
  </si>
  <si>
    <t>山西太原清徐县</t>
  </si>
  <si>
    <t>山西太原阳曲县</t>
  </si>
  <si>
    <t>山西太原娄烦县</t>
  </si>
  <si>
    <t>山西太原古交市</t>
  </si>
  <si>
    <t>山西大同市</t>
  </si>
  <si>
    <t>山西大同城区</t>
  </si>
  <si>
    <t>山西大同矿区</t>
  </si>
  <si>
    <t>山西大同南郊区</t>
  </si>
  <si>
    <t>山西大同新荣区</t>
  </si>
  <si>
    <t>山西大同阳高县</t>
  </si>
  <si>
    <t>山西大同天镇县</t>
  </si>
  <si>
    <t>山西大同广灵县</t>
  </si>
  <si>
    <t>山西大同灵丘县</t>
  </si>
  <si>
    <t>山西大同浑源县</t>
  </si>
  <si>
    <t>山西大同左云县</t>
  </si>
  <si>
    <t>山西大同市大同县</t>
  </si>
  <si>
    <t>山西阳泉市</t>
  </si>
  <si>
    <t>山西阳泉城区</t>
  </si>
  <si>
    <t>山西阳泉矿区</t>
  </si>
  <si>
    <t>山西阳泉郊区</t>
  </si>
  <si>
    <t>山西阳泉平定县</t>
  </si>
  <si>
    <t>山西阳泉盂县</t>
  </si>
  <si>
    <t>山西长治市</t>
  </si>
  <si>
    <t>山西长治城区</t>
  </si>
  <si>
    <t>山西长治郊区</t>
  </si>
  <si>
    <t>山西长治市长治县</t>
  </si>
  <si>
    <t>山西长治襄垣县</t>
  </si>
  <si>
    <t>山西长治屯留县</t>
  </si>
  <si>
    <t>山西长治平顺县</t>
  </si>
  <si>
    <t>山西长治黎城县</t>
  </si>
  <si>
    <t>山西长治壶关县</t>
  </si>
  <si>
    <t>山西长治长子县</t>
  </si>
  <si>
    <t>山西长治武乡县</t>
  </si>
  <si>
    <t>山西长治沁县</t>
  </si>
  <si>
    <t>山西长治沁源县</t>
  </si>
  <si>
    <t>山西长治潞城市</t>
  </si>
  <si>
    <t>山西晋城市</t>
  </si>
  <si>
    <t>山西晋城城区</t>
  </si>
  <si>
    <t>山西晋城沁水县</t>
  </si>
  <si>
    <t>山西晋城阳城县</t>
  </si>
  <si>
    <t>山西晋城陵川县</t>
  </si>
  <si>
    <t>山西晋城泽州县</t>
  </si>
  <si>
    <t>山西晋城高平市</t>
  </si>
  <si>
    <t>山西朔州市</t>
  </si>
  <si>
    <t>山西朔州朔城区</t>
  </si>
  <si>
    <t>山西朔州平鲁区</t>
  </si>
  <si>
    <t>山西朔州山阴县</t>
  </si>
  <si>
    <t>山西朔州应县</t>
  </si>
  <si>
    <t>山西朔州右玉县</t>
  </si>
  <si>
    <t>山西朔州怀仁县</t>
  </si>
  <si>
    <t>山西晋中市</t>
  </si>
  <si>
    <t>山西晋中榆次区</t>
  </si>
  <si>
    <t>山西晋中榆社县</t>
  </si>
  <si>
    <t>山西晋中左权县</t>
  </si>
  <si>
    <t>山西晋中和顺县</t>
  </si>
  <si>
    <t>山西晋中昔阳县</t>
  </si>
  <si>
    <t>山西晋中寿阳县</t>
  </si>
  <si>
    <t>山西晋中太谷县</t>
  </si>
  <si>
    <t>山西晋中祁县</t>
  </si>
  <si>
    <t>山西晋中平遥县</t>
  </si>
  <si>
    <t>山西晋中灵石县</t>
  </si>
  <si>
    <t>山西晋中介休市</t>
  </si>
  <si>
    <t>山西运城市</t>
  </si>
  <si>
    <t>山西运城盐湖区</t>
  </si>
  <si>
    <t>山西运城临猗县</t>
  </si>
  <si>
    <t>山西运城万荣县</t>
  </si>
  <si>
    <t>山西运城闻喜县</t>
  </si>
  <si>
    <t>山西运城稷山县</t>
  </si>
  <si>
    <t>山西运城新绛县</t>
  </si>
  <si>
    <t>山西运城绛县</t>
  </si>
  <si>
    <t>山西运城垣曲县</t>
  </si>
  <si>
    <t>山西运城夏县</t>
  </si>
  <si>
    <t>山西运城平陆县</t>
  </si>
  <si>
    <t>山西运城芮城县</t>
  </si>
  <si>
    <t>山西运城永济市</t>
  </si>
  <si>
    <t>山西运城河津市</t>
  </si>
  <si>
    <t>山西忻州市</t>
  </si>
  <si>
    <t>山西忻州忻府区</t>
  </si>
  <si>
    <t>山西忻州定襄县</t>
  </si>
  <si>
    <t>山西忻州五台县</t>
  </si>
  <si>
    <t>山西忻州代县</t>
  </si>
  <si>
    <t>山西忻州繁峙县</t>
  </si>
  <si>
    <t>山西忻州宁武县</t>
  </si>
  <si>
    <t>山西忻州静乐县</t>
  </si>
  <si>
    <t>山西忻州神池县</t>
  </si>
  <si>
    <t>山西忻州五寨县</t>
  </si>
  <si>
    <t>山西忻州岢岚县</t>
  </si>
  <si>
    <t>山西忻州河曲县</t>
  </si>
  <si>
    <t>山西忻州保德县</t>
  </si>
  <si>
    <t>山西忻州偏关县</t>
  </si>
  <si>
    <t>山西忻州原平市</t>
  </si>
  <si>
    <t>山西临汾市</t>
  </si>
  <si>
    <t>山西临汾尧都区</t>
  </si>
  <si>
    <t>山西临汾曲沃县</t>
  </si>
  <si>
    <t>山西临汾翼城县</t>
  </si>
  <si>
    <t>山西临汾襄汾县</t>
  </si>
  <si>
    <t>山西临汾洪洞县</t>
  </si>
  <si>
    <t>山西临汾古县</t>
  </si>
  <si>
    <t>山西临汾安泽县</t>
  </si>
  <si>
    <t>山西临汾浮山县</t>
  </si>
  <si>
    <t>山西临汾吉县</t>
  </si>
  <si>
    <t>山西临汾乡宁县</t>
  </si>
  <si>
    <t>山西临汾大宁县</t>
  </si>
  <si>
    <t>山西临汾隰县</t>
  </si>
  <si>
    <t>山西临汾永和县</t>
  </si>
  <si>
    <t>山西临汾蒲县</t>
  </si>
  <si>
    <t>山西临汾汾西县</t>
  </si>
  <si>
    <t>山西临汾侯马市</t>
  </si>
  <si>
    <t>山西临汾霍州市</t>
  </si>
  <si>
    <t>山西吕梁市</t>
  </si>
  <si>
    <t>山西吕梁离石区</t>
  </si>
  <si>
    <t>山西吕梁文水县</t>
  </si>
  <si>
    <t>山西吕梁交城县</t>
  </si>
  <si>
    <t>山西吕梁兴县</t>
  </si>
  <si>
    <t>山西吕梁临县</t>
  </si>
  <si>
    <t>山西吕梁柳林县</t>
  </si>
  <si>
    <t>山西吕梁石楼县</t>
  </si>
  <si>
    <t>山西吕梁岚县</t>
  </si>
  <si>
    <t>山西吕梁方山县</t>
  </si>
  <si>
    <t>山西吕梁中阳县</t>
  </si>
  <si>
    <t>山西吕梁交口县</t>
  </si>
  <si>
    <t>山西吕梁孝义市</t>
  </si>
  <si>
    <t>山西吕梁汾阳市</t>
  </si>
  <si>
    <t>内蒙呼和浩特市</t>
  </si>
  <si>
    <t>内蒙呼和浩特新城区</t>
  </si>
  <si>
    <t>内蒙呼和浩特回民区</t>
  </si>
  <si>
    <t>内蒙呼和浩特玉泉区</t>
  </si>
  <si>
    <t>内蒙呼和浩特赛罕区</t>
  </si>
  <si>
    <t>内蒙呼和浩特土默特左旗</t>
  </si>
  <si>
    <t>内蒙呼和浩特托克托县</t>
  </si>
  <si>
    <t>内蒙呼和浩特和林格尔县</t>
  </si>
  <si>
    <t>内蒙呼和浩特清水河县</t>
  </si>
  <si>
    <t>内蒙呼和浩特武川县</t>
  </si>
  <si>
    <t>内蒙包头市</t>
  </si>
  <si>
    <t>内蒙包头东河区</t>
  </si>
  <si>
    <t>内蒙包头昆都仑区</t>
  </si>
  <si>
    <t>内蒙包头青山区</t>
  </si>
  <si>
    <t>内蒙包头石拐区</t>
  </si>
  <si>
    <t>内蒙包头白云鄂博矿区</t>
  </si>
  <si>
    <t>内蒙包头九原区</t>
  </si>
  <si>
    <t>内蒙包头土默特右旗</t>
  </si>
  <si>
    <t>内蒙包头固阳县</t>
  </si>
  <si>
    <t>内蒙包头达尔罕茂明安联合旗</t>
  </si>
  <si>
    <t>内蒙乌海市</t>
  </si>
  <si>
    <t>内蒙乌海海勃湾区</t>
  </si>
  <si>
    <t>内蒙乌海海南区</t>
  </si>
  <si>
    <t>内蒙乌海乌达区</t>
  </si>
  <si>
    <t>内蒙赤峰市</t>
  </si>
  <si>
    <t>内蒙赤峰红山区</t>
  </si>
  <si>
    <t>内蒙赤峰元宝山区</t>
  </si>
  <si>
    <t>内蒙赤峰松山区</t>
  </si>
  <si>
    <t>内蒙赤峰阿鲁科尔沁旗</t>
  </si>
  <si>
    <t>内蒙赤峰巴林左旗</t>
  </si>
  <si>
    <t>内蒙赤峰巴林右旗</t>
  </si>
  <si>
    <t>内蒙赤峰林西县</t>
  </si>
  <si>
    <t>内蒙赤峰克什克腾旗</t>
  </si>
  <si>
    <t>内蒙赤峰翁牛特旗</t>
  </si>
  <si>
    <t>内蒙赤峰喀喇沁旗</t>
  </si>
  <si>
    <t>内蒙赤峰宁城县</t>
  </si>
  <si>
    <t>内蒙赤峰敖汉旗</t>
  </si>
  <si>
    <t>内蒙通辽市</t>
  </si>
  <si>
    <t>内蒙通辽科尔沁区</t>
  </si>
  <si>
    <t>内蒙通辽科尔沁左翼中旗</t>
  </si>
  <si>
    <t>内蒙通辽科尔沁左翼后旗</t>
  </si>
  <si>
    <t>内蒙通辽开鲁县</t>
  </si>
  <si>
    <t>内蒙通辽库伦旗</t>
  </si>
  <si>
    <t>内蒙通辽奈曼旗</t>
  </si>
  <si>
    <t>内蒙通辽扎鲁特旗</t>
  </si>
  <si>
    <t>内蒙通辽霍林郭勒市</t>
  </si>
  <si>
    <t>内蒙鄂尔多斯市</t>
  </si>
  <si>
    <t>内蒙鄂尔多斯东胜区</t>
  </si>
  <si>
    <t>内蒙鄂尔多斯达拉特旗</t>
  </si>
  <si>
    <t>内蒙鄂尔多斯准格尔旗</t>
  </si>
  <si>
    <t>内蒙鄂尔多斯鄂托克前旗</t>
  </si>
  <si>
    <t>内蒙鄂尔多斯鄂托克旗</t>
  </si>
  <si>
    <t>内蒙鄂尔多斯杭锦旗</t>
  </si>
  <si>
    <t>内蒙鄂尔多斯乌审旗</t>
  </si>
  <si>
    <t>内蒙鄂尔多斯伊金霍洛旗</t>
  </si>
  <si>
    <t>内蒙呼伦贝尔市</t>
  </si>
  <si>
    <t>内蒙呼伦贝尔海拉尔区</t>
  </si>
  <si>
    <t>内蒙呼伦贝尔阿荣旗</t>
  </si>
  <si>
    <t>内蒙呼伦贝尔莫力达瓦达斡尔族自治旗</t>
  </si>
  <si>
    <t>内蒙呼伦贝尔鄂伦春自治旗</t>
  </si>
  <si>
    <t>内蒙呼伦贝尔鄂温克族自治旗</t>
  </si>
  <si>
    <t>内蒙呼伦贝尔陈巴尔虎旗</t>
  </si>
  <si>
    <t>内蒙呼伦贝尔新巴尔虎左旗</t>
  </si>
  <si>
    <t>内蒙呼伦贝尔新巴尔虎右旗</t>
  </si>
  <si>
    <t>内蒙呼伦贝尔满洲里市</t>
  </si>
  <si>
    <t>内蒙呼伦贝尔牙克石市</t>
  </si>
  <si>
    <t>内蒙呼伦贝尔扎兰屯市</t>
  </si>
  <si>
    <t>内蒙呼伦贝尔额尔古纳市</t>
  </si>
  <si>
    <t>内蒙呼伦贝尔根河市</t>
  </si>
  <si>
    <t>内蒙巴彦淖尔市</t>
  </si>
  <si>
    <t>内蒙巴彦淖尔临河区</t>
  </si>
  <si>
    <t>内蒙巴彦淖尔五原县</t>
  </si>
  <si>
    <t>内蒙巴彦淖尔磴口县</t>
  </si>
  <si>
    <t>内蒙巴彦淖尔乌拉特前旗</t>
  </si>
  <si>
    <t>内蒙巴彦淖尔乌拉特中旗</t>
  </si>
  <si>
    <t>内蒙巴彦淖尔乌拉特后旗</t>
  </si>
  <si>
    <t>内蒙巴彦淖尔杭锦后旗</t>
  </si>
  <si>
    <t>内蒙乌兰察布市</t>
  </si>
  <si>
    <t>内蒙乌兰察布集宁区</t>
  </si>
  <si>
    <t>内蒙乌兰察布卓资县</t>
  </si>
  <si>
    <t>内蒙乌兰察布化德县</t>
  </si>
  <si>
    <t>内蒙乌兰察布商都县</t>
  </si>
  <si>
    <t>内蒙乌兰察布兴和县</t>
  </si>
  <si>
    <t>内蒙乌兰察布凉城县</t>
  </si>
  <si>
    <t>内蒙乌兰察布察哈尔右翼前旗</t>
  </si>
  <si>
    <t>内蒙乌兰察布察哈尔右翼中旗</t>
  </si>
  <si>
    <t>内蒙乌兰察布察哈尔右翼后旗</t>
  </si>
  <si>
    <t>内蒙乌兰察布四子王旗</t>
  </si>
  <si>
    <t>内蒙乌兰察布丰镇市</t>
  </si>
  <si>
    <t>内蒙兴安盟</t>
  </si>
  <si>
    <t>内蒙兴安盟乌兰浩特市</t>
  </si>
  <si>
    <t>内蒙兴安盟阿尔山市</t>
  </si>
  <si>
    <t>内蒙兴安盟科尔沁右翼前旗</t>
  </si>
  <si>
    <t>内蒙兴安盟科尔沁右翼中旗</t>
  </si>
  <si>
    <t>内蒙兴安盟扎赉特旗</t>
  </si>
  <si>
    <t>内蒙兴安盟突泉县</t>
  </si>
  <si>
    <t>内蒙锡林郭勒盟</t>
  </si>
  <si>
    <t>内蒙锡林郭勒盟二连浩特市</t>
  </si>
  <si>
    <t>内蒙锡林郭勒盟锡林浩特市</t>
  </si>
  <si>
    <t>内蒙锡林郭勒盟阿巴嘎旗</t>
  </si>
  <si>
    <t>内蒙锡林郭勒盟苏尼特左旗</t>
  </si>
  <si>
    <t>内蒙锡林郭勒盟苏尼特右旗</t>
  </si>
  <si>
    <t>内蒙锡林郭勒盟东乌珠穆沁旗</t>
  </si>
  <si>
    <t>内蒙锡林郭勒盟西乌珠穆沁旗</t>
  </si>
  <si>
    <t>内蒙锡林郭勒盟太仆寺旗</t>
  </si>
  <si>
    <t>内蒙锡林郭勒盟镶黄旗</t>
  </si>
  <si>
    <t>内蒙锡林郭勒盟正镶白旗</t>
  </si>
  <si>
    <t>内蒙锡林郭勒盟正蓝旗</t>
  </si>
  <si>
    <t>内蒙锡林郭勒盟多伦县</t>
  </si>
  <si>
    <t>内蒙阿拉善盟</t>
  </si>
  <si>
    <t>内蒙阿拉善盟阿拉善左旗</t>
  </si>
  <si>
    <t>内蒙阿拉善盟阿拉善右旗</t>
  </si>
  <si>
    <t>内蒙阿拉善盟额济纳旗</t>
  </si>
  <si>
    <t>辽宁沈阳市</t>
  </si>
  <si>
    <t>辽宁沈阳和平区</t>
  </si>
  <si>
    <t>辽宁沈阳沈河区</t>
  </si>
  <si>
    <t>辽宁沈阳大东区</t>
  </si>
  <si>
    <t>辽宁沈阳皇姑区</t>
  </si>
  <si>
    <t>辽宁沈阳铁西区</t>
  </si>
  <si>
    <t>辽宁沈阳苏家屯区</t>
  </si>
  <si>
    <t>辽宁沈阳东陵区</t>
  </si>
  <si>
    <t>辽宁沈阳沈北新区</t>
  </si>
  <si>
    <t>辽宁沈阳于洪区</t>
  </si>
  <si>
    <t>辽宁沈阳辽中县</t>
  </si>
  <si>
    <t>辽宁沈阳康平县</t>
  </si>
  <si>
    <t>辽宁沈阳法库县</t>
  </si>
  <si>
    <t>辽宁沈阳新民市</t>
  </si>
  <si>
    <t>辽宁大连市</t>
  </si>
  <si>
    <t>辽宁大连中山区</t>
  </si>
  <si>
    <t>辽宁大连西岗区</t>
  </si>
  <si>
    <t>辽宁大连沙河口区</t>
  </si>
  <si>
    <t>辽宁大连甘井子区</t>
  </si>
  <si>
    <t>辽宁大连旅顺口区</t>
  </si>
  <si>
    <t>辽宁大连金州区</t>
  </si>
  <si>
    <t>辽宁大连长海县</t>
  </si>
  <si>
    <t>辽宁大连瓦房店市</t>
  </si>
  <si>
    <t>辽宁大连普兰店市</t>
  </si>
  <si>
    <t>辽宁大连庄河市</t>
  </si>
  <si>
    <t>辽宁鞍山市</t>
  </si>
  <si>
    <t>辽宁鞍山市辖市</t>
  </si>
  <si>
    <t>辽宁鞍山铁东区</t>
  </si>
  <si>
    <t>辽宁鞍山铁西区</t>
  </si>
  <si>
    <t>辽宁鞍山立山区</t>
  </si>
  <si>
    <t>辽宁鞍山千山区</t>
  </si>
  <si>
    <t>辽宁鞍山台安县</t>
  </si>
  <si>
    <t>辽宁鞍山岫岩满族自治县</t>
  </si>
  <si>
    <t>辽宁鞍山海城市</t>
  </si>
  <si>
    <t>辽宁抚顺市</t>
  </si>
  <si>
    <t>辽宁抚顺新抚区</t>
  </si>
  <si>
    <t>辽宁抚顺东洲区</t>
  </si>
  <si>
    <t>辽宁抚顺望花区</t>
  </si>
  <si>
    <t>辽宁抚顺顺城区</t>
  </si>
  <si>
    <t>辽宁抚顺市抚顺县</t>
  </si>
  <si>
    <t>辽宁抚顺新宾满族自治县</t>
  </si>
  <si>
    <t>辽宁抚顺清原满族自治县</t>
  </si>
  <si>
    <t>辽宁本溪市</t>
  </si>
  <si>
    <t>辽宁本溪平山区</t>
  </si>
  <si>
    <t>辽宁本溪溪湖区</t>
  </si>
  <si>
    <t>辽宁本溪明山区</t>
  </si>
  <si>
    <t>辽宁本溪南芬区</t>
  </si>
  <si>
    <t>辽宁本溪满族自治县</t>
  </si>
  <si>
    <t>辽宁本溪桓仁满族自治县</t>
  </si>
  <si>
    <t>辽宁丹东市</t>
  </si>
  <si>
    <t>辽宁丹东元宝区</t>
  </si>
  <si>
    <t>辽宁丹东振兴区</t>
  </si>
  <si>
    <t>辽宁丹东振安区</t>
  </si>
  <si>
    <t>辽宁丹东宽甸满族自治县</t>
  </si>
  <si>
    <t>辽宁丹东东港市</t>
  </si>
  <si>
    <t>辽宁丹东凤城市</t>
  </si>
  <si>
    <t>辽宁锦州市</t>
  </si>
  <si>
    <t>辽宁锦州古塔区</t>
  </si>
  <si>
    <t>辽宁锦州凌河区</t>
  </si>
  <si>
    <t>辽宁锦州太和区</t>
  </si>
  <si>
    <t>辽宁锦州黑山县</t>
  </si>
  <si>
    <t>辽宁锦州义县</t>
  </si>
  <si>
    <t>辽宁锦州凌海市</t>
  </si>
  <si>
    <t>辽宁锦州北镇市</t>
  </si>
  <si>
    <t>辽宁营口市</t>
  </si>
  <si>
    <t>辽宁营口站前区</t>
  </si>
  <si>
    <t>辽宁营口西市区</t>
  </si>
  <si>
    <t>辽宁营口鲅鱼圈区</t>
  </si>
  <si>
    <t>辽宁营口老边区</t>
  </si>
  <si>
    <t>辽宁营口盖州市</t>
  </si>
  <si>
    <t>辽宁营口大石桥市</t>
  </si>
  <si>
    <t>辽宁阜新市</t>
  </si>
  <si>
    <t>辽宁阜新海州区</t>
  </si>
  <si>
    <t>辽宁阜新新邱区</t>
  </si>
  <si>
    <t>辽宁阜新太平区</t>
  </si>
  <si>
    <t>辽宁阜新清河门区</t>
  </si>
  <si>
    <t>辽宁阜新细河区</t>
  </si>
  <si>
    <t>辽宁阜新蒙古族自治县</t>
  </si>
  <si>
    <t>辽宁阜新彰武县</t>
  </si>
  <si>
    <t>辽宁辽阳市</t>
  </si>
  <si>
    <t>辽宁辽阳白塔区</t>
  </si>
  <si>
    <t>辽宁辽阳文圣区</t>
  </si>
  <si>
    <t>辽宁辽阳宏伟区</t>
  </si>
  <si>
    <t>辽宁辽阳弓长岭区</t>
  </si>
  <si>
    <t>辽宁辽阳太子河区</t>
  </si>
  <si>
    <t>辽宁辽阳市辽阳县</t>
  </si>
  <si>
    <t>辽宁辽阳灯塔市</t>
  </si>
  <si>
    <t>辽宁盘锦市</t>
  </si>
  <si>
    <t>辽宁盘锦双台子区</t>
  </si>
  <si>
    <t>辽宁盘锦兴隆台区</t>
  </si>
  <si>
    <t>辽宁盘锦大洼县</t>
  </si>
  <si>
    <t>辽宁盘锦盘山县</t>
  </si>
  <si>
    <t>辽宁铁岭市</t>
  </si>
  <si>
    <t>辽宁铁岭银州区</t>
  </si>
  <si>
    <t>辽宁铁岭清河区</t>
  </si>
  <si>
    <t>辽宁铁岭市铁岭县</t>
  </si>
  <si>
    <t>辽宁铁岭西丰县</t>
  </si>
  <si>
    <t>辽宁铁岭昌图县</t>
  </si>
  <si>
    <t>辽宁铁岭调兵山市</t>
  </si>
  <si>
    <t>辽宁铁岭开原市</t>
  </si>
  <si>
    <t>辽宁朝阳市</t>
  </si>
  <si>
    <t>辽宁朝阳双塔区</t>
  </si>
  <si>
    <t>辽宁朝阳龙城区</t>
  </si>
  <si>
    <t>辽宁朝阳市朝阳县</t>
  </si>
  <si>
    <t>辽宁朝阳建平县</t>
  </si>
  <si>
    <t>辽宁朝阳喀喇沁左翼蒙古族自治县</t>
  </si>
  <si>
    <t>辽宁朝阳北票市</t>
  </si>
  <si>
    <t>辽宁朝阳凌源市</t>
  </si>
  <si>
    <t>辽宁葫芦岛市</t>
  </si>
  <si>
    <t>辽宁葫芦岛连山区</t>
  </si>
  <si>
    <t>辽宁葫芦岛龙港区</t>
  </si>
  <si>
    <t>辽宁葫芦岛南票区</t>
  </si>
  <si>
    <t>辽宁葫芦岛绥中县</t>
  </si>
  <si>
    <t>辽宁葫芦岛建昌县</t>
  </si>
  <si>
    <t>辽宁葫芦岛兴城市</t>
  </si>
  <si>
    <t>吉林长春市</t>
  </si>
  <si>
    <t>吉林长春南关区</t>
  </si>
  <si>
    <t>吉林长春宽城区</t>
  </si>
  <si>
    <t>吉林长春朝阳区</t>
  </si>
  <si>
    <t>吉林长春二道区</t>
  </si>
  <si>
    <t>吉林长春绿园区</t>
  </si>
  <si>
    <t>吉林长春双阳区</t>
  </si>
  <si>
    <t>吉林长春农安县</t>
  </si>
  <si>
    <t>吉林长春九台市</t>
  </si>
  <si>
    <t>吉林长春榆树市</t>
  </si>
  <si>
    <t>吉林长春德惠市</t>
  </si>
  <si>
    <t>吉林市</t>
  </si>
  <si>
    <t>吉林市辖市</t>
  </si>
  <si>
    <t>吉林昌邑区</t>
  </si>
  <si>
    <t>吉林龙潭区</t>
  </si>
  <si>
    <t>吉林船营区</t>
  </si>
  <si>
    <t>吉林丰满区</t>
  </si>
  <si>
    <t>吉林永吉县</t>
  </si>
  <si>
    <t>吉林蛟河市</t>
  </si>
  <si>
    <t>吉林桦甸市</t>
  </si>
  <si>
    <t>吉林舒兰市</t>
  </si>
  <si>
    <t>吉林磐石市</t>
  </si>
  <si>
    <t>吉林四平市</t>
  </si>
  <si>
    <t>吉林四平铁西区</t>
  </si>
  <si>
    <t>吉林四平铁东区</t>
  </si>
  <si>
    <t>吉林四平梨树县</t>
  </si>
  <si>
    <t>吉林四平伊通满族自治县</t>
  </si>
  <si>
    <t>吉林四平公主岭市</t>
  </si>
  <si>
    <t>吉林四平双辽市</t>
  </si>
  <si>
    <t>吉林辽源市</t>
  </si>
  <si>
    <t>吉林辽源龙山区</t>
  </si>
  <si>
    <t>吉林辽源西安区</t>
  </si>
  <si>
    <t>吉林辽源东丰县</t>
  </si>
  <si>
    <t>吉林辽源东辽县</t>
  </si>
  <si>
    <t>吉林通化市</t>
  </si>
  <si>
    <t>吉林通化东昌区</t>
  </si>
  <si>
    <t>吉林通化二道江区</t>
  </si>
  <si>
    <t>吉林通化县</t>
  </si>
  <si>
    <t>吉林通化辉南县</t>
  </si>
  <si>
    <t>吉林通化柳河县</t>
  </si>
  <si>
    <t>吉林通化梅河口市</t>
  </si>
  <si>
    <t>吉林通化集安市</t>
  </si>
  <si>
    <t>吉林白山市</t>
  </si>
  <si>
    <t>吉林白山八道江区</t>
  </si>
  <si>
    <t>吉林江源区</t>
  </si>
  <si>
    <t>吉林白山抚松县</t>
  </si>
  <si>
    <t>吉林白山靖宇县</t>
  </si>
  <si>
    <t>吉林白山长白朝鲜族自治县</t>
  </si>
  <si>
    <t>吉林白山临江市</t>
  </si>
  <si>
    <t>吉林松原市</t>
  </si>
  <si>
    <t>吉林松原宁江区</t>
  </si>
  <si>
    <t>吉林松原前郭尔罗斯蒙古族自治县</t>
  </si>
  <si>
    <t>吉林松原长岭县</t>
  </si>
  <si>
    <t>吉林松原乾安县</t>
  </si>
  <si>
    <t>吉林松原扶余县</t>
  </si>
  <si>
    <t>吉林白城市</t>
  </si>
  <si>
    <t>吉林白城洮北区</t>
  </si>
  <si>
    <t>吉林白城镇赉县</t>
  </si>
  <si>
    <t>吉林白城通榆县</t>
  </si>
  <si>
    <t>吉林白城洮南市</t>
  </si>
  <si>
    <t>吉林白城大安市</t>
  </si>
  <si>
    <t>吉林延边朝鲜族自治州</t>
  </si>
  <si>
    <t>吉林延边延吉市</t>
  </si>
  <si>
    <t>吉林延边图们市</t>
  </si>
  <si>
    <t>吉林延边敦化市</t>
  </si>
  <si>
    <t>吉林延边珲春市</t>
  </si>
  <si>
    <t>吉林延边龙井市</t>
  </si>
  <si>
    <t>吉林延边和龙市</t>
  </si>
  <si>
    <t>吉林延边汪清县</t>
  </si>
  <si>
    <t>吉林延边安图县</t>
  </si>
  <si>
    <t>黑龙江哈尔滨市</t>
  </si>
  <si>
    <t>黑龙江哈尔滨道里区</t>
  </si>
  <si>
    <t>黑龙江哈尔滨南岗区</t>
  </si>
  <si>
    <t>黑龙江哈尔滨道外区</t>
  </si>
  <si>
    <t>黑龙江哈尔滨香坊区</t>
  </si>
  <si>
    <t>黑龙江哈尔滨平房区</t>
  </si>
  <si>
    <t>黑龙江哈尔滨松北区</t>
  </si>
  <si>
    <t>黑龙江哈尔滨呼兰区</t>
  </si>
  <si>
    <t>黑龙江哈尔滨阿城区</t>
  </si>
  <si>
    <t>黑龙江哈尔滨依兰县</t>
  </si>
  <si>
    <t>黑龙江哈尔滨方正县</t>
  </si>
  <si>
    <t>黑龙江哈尔滨宾县</t>
  </si>
  <si>
    <t>黑龙江哈尔滨巴彦县</t>
  </si>
  <si>
    <t>黑龙江哈尔滨木兰县</t>
  </si>
  <si>
    <t>黑龙江哈尔滨通河县</t>
  </si>
  <si>
    <t>黑龙江哈尔滨延寿县</t>
  </si>
  <si>
    <t>黑龙江哈尔滨双城市</t>
  </si>
  <si>
    <t>黑龙江哈尔滨尚志市</t>
  </si>
  <si>
    <t>黑龙江哈尔滨五常市</t>
  </si>
  <si>
    <t>黑龙江齐齐哈尔市</t>
  </si>
  <si>
    <t>黑龙江齐齐哈尔龙沙区</t>
  </si>
  <si>
    <t>黑龙江齐齐哈尔建华区</t>
  </si>
  <si>
    <t>黑龙江齐齐哈尔铁锋区</t>
  </si>
  <si>
    <t>黑龙江齐齐哈尔昂昂溪区</t>
  </si>
  <si>
    <t>黑龙江齐齐哈尔富拉尔基区</t>
  </si>
  <si>
    <t>黑龙江齐齐哈尔碾子山区</t>
  </si>
  <si>
    <t>黑龙江齐齐哈尔梅里斯达斡尔族区</t>
  </si>
  <si>
    <t>黑龙江齐齐哈尔龙江县</t>
  </si>
  <si>
    <t>黑龙江齐齐哈尔依安县</t>
  </si>
  <si>
    <t>黑龙江齐齐哈尔泰来县</t>
  </si>
  <si>
    <t>黑龙江齐齐哈尔甘南县</t>
  </si>
  <si>
    <t>黑龙江齐齐哈尔富裕县</t>
  </si>
  <si>
    <t>黑龙江齐齐哈尔克山县</t>
  </si>
  <si>
    <t>黑龙江齐齐哈尔克东县</t>
  </si>
  <si>
    <t>黑龙江齐齐哈尔拜泉县</t>
  </si>
  <si>
    <t>黑龙江齐齐哈尔讷河市</t>
  </si>
  <si>
    <t>黑龙江鸡西市</t>
  </si>
  <si>
    <t>黑龙江鸡西鸡冠区</t>
  </si>
  <si>
    <t>黑龙江鸡西恒山区</t>
  </si>
  <si>
    <t>黑龙江鸡西滴道区</t>
  </si>
  <si>
    <t>黑龙江鸡西梨树区</t>
  </si>
  <si>
    <t>黑龙江鸡西城子河区</t>
  </si>
  <si>
    <t>黑龙江鸡西麻山区</t>
  </si>
  <si>
    <t>黑龙江鸡西鸡东县</t>
  </si>
  <si>
    <t>黑龙江鸡西虎林区</t>
  </si>
  <si>
    <t>黑龙江鸡西密山区</t>
  </si>
  <si>
    <t>黑龙江鹤岗市</t>
  </si>
  <si>
    <t>黑龙江鹤岗向阳区</t>
  </si>
  <si>
    <t>黑龙江鹤岗工农区</t>
  </si>
  <si>
    <t>黑龙江鹤岗南山区</t>
  </si>
  <si>
    <t>黑龙江鹤岗兴安区</t>
  </si>
  <si>
    <t>黑龙江鹤岗东山区</t>
  </si>
  <si>
    <t>黑龙江鹤岗兴山区</t>
  </si>
  <si>
    <t>黑龙江鹤岗萝北县</t>
  </si>
  <si>
    <t>黑龙江鹤岗绥滨县</t>
  </si>
  <si>
    <t>黑龙江双鸭山市</t>
  </si>
  <si>
    <t>黑龙江双鸭山尖山区</t>
  </si>
  <si>
    <t>黑龙江双鸭山岭东区</t>
  </si>
  <si>
    <t>黑龙江双鸭山四方台区</t>
  </si>
  <si>
    <t>黑龙江双鸭山宝山区</t>
  </si>
  <si>
    <t>黑龙江双鸭山集贤县</t>
  </si>
  <si>
    <t>黑龙江双鸭山友谊县</t>
  </si>
  <si>
    <t>黑龙江双鸭山宝清县</t>
  </si>
  <si>
    <t>黑龙江双鸭山饶河县</t>
  </si>
  <si>
    <t>黑龙江大庆市</t>
  </si>
  <si>
    <t>黑龙江大庆萨尔图区</t>
  </si>
  <si>
    <t>黑龙江大庆龙凤区</t>
  </si>
  <si>
    <t>黑龙江大庆让胡路区</t>
  </si>
  <si>
    <t>黑龙江大庆红岗区</t>
  </si>
  <si>
    <t>黑龙江大庆大同区</t>
  </si>
  <si>
    <t>黑龙江大庆肇州县</t>
  </si>
  <si>
    <t>黑龙江大庆肇源县</t>
  </si>
  <si>
    <t>黑龙江大庆林甸县</t>
  </si>
  <si>
    <t>黑龙江大庆杜尔伯特蒙古族自治县</t>
  </si>
  <si>
    <t>黑龙江伊春市</t>
  </si>
  <si>
    <t>黑龙江伊春伊春区</t>
  </si>
  <si>
    <t>黑龙江伊春南岔区</t>
  </si>
  <si>
    <t>黑龙江伊春友好区</t>
  </si>
  <si>
    <t>黑龙江伊春西林区</t>
  </si>
  <si>
    <t>黑龙江伊春翠峦区</t>
  </si>
  <si>
    <t>黑龙江伊春新青区</t>
  </si>
  <si>
    <t>黑龙江伊春美溪区</t>
  </si>
  <si>
    <t>黑龙江伊春金山屯区</t>
  </si>
  <si>
    <t>黑龙江伊春五营区</t>
  </si>
  <si>
    <t>黑龙江伊春乌马河区</t>
  </si>
  <si>
    <t>黑龙江伊春汤旺河区</t>
  </si>
  <si>
    <t>黑龙江伊春带岭区</t>
  </si>
  <si>
    <t>黑龙江伊春乌伊岭区</t>
  </si>
  <si>
    <t>黑龙江伊春红星区</t>
  </si>
  <si>
    <t>黑龙江伊春上甘岭区</t>
  </si>
  <si>
    <t>黑龙江伊春嘉荫县</t>
  </si>
  <si>
    <t>黑龙江伊春铁力市</t>
  </si>
  <si>
    <t>黑龙江佳木斯市</t>
  </si>
  <si>
    <t>黑龙江佳木斯向阳区</t>
  </si>
  <si>
    <t>黑龙江佳木斯前进区</t>
  </si>
  <si>
    <t>黑龙江佳木斯东风区</t>
  </si>
  <si>
    <t>黑龙江佳木斯郊区</t>
  </si>
  <si>
    <t>黑龙江佳木斯桦南县</t>
  </si>
  <si>
    <t>黑龙江佳木斯桦川县</t>
  </si>
  <si>
    <t>黑龙江佳木斯汤原县</t>
  </si>
  <si>
    <t>黑龙江佳木斯抚远县</t>
  </si>
  <si>
    <t>黑龙江佳木斯同江市</t>
  </si>
  <si>
    <t>黑龙江佳木斯富锦市</t>
  </si>
  <si>
    <t>黑龙江七台河市</t>
  </si>
  <si>
    <t>黑龙江七台河新兴区</t>
  </si>
  <si>
    <t>黑龙江七台河桃山区</t>
  </si>
  <si>
    <t>黑龙江七台河茄子河区</t>
  </si>
  <si>
    <t>黑龙江七台河勃利县</t>
  </si>
  <si>
    <t>黑龙江牡丹江市</t>
  </si>
  <si>
    <t>黑龙江牡丹江东安区</t>
  </si>
  <si>
    <t>黑龙江牡丹江阳明区</t>
  </si>
  <si>
    <t>黑龙江牡丹江爱民区</t>
  </si>
  <si>
    <t>黑龙江牡丹江西安区</t>
  </si>
  <si>
    <t>黑龙江牡丹江东宁县</t>
  </si>
  <si>
    <t>黑龙江牡丹江林口县</t>
  </si>
  <si>
    <t>黑龙江牡丹江绥芬河市</t>
  </si>
  <si>
    <t>黑龙江牡丹江海林市</t>
  </si>
  <si>
    <t>黑龙江牡丹江宁安市</t>
  </si>
  <si>
    <t>黑龙江牡丹江穆棱市</t>
  </si>
  <si>
    <t>黑龙江黑河市</t>
  </si>
  <si>
    <t>黑龙江黑河爱辉区</t>
  </si>
  <si>
    <t>黑龙江黑河嫩江县</t>
  </si>
  <si>
    <t>黑龙江黑河逊克县</t>
  </si>
  <si>
    <t>黑龙江黑河孙吴县</t>
  </si>
  <si>
    <t>黑龙江黑河北安市</t>
  </si>
  <si>
    <t>黑龙江黑河五大连池市</t>
  </si>
  <si>
    <t>黑龙江绥化市</t>
  </si>
  <si>
    <t>黑龙江绥化市北林区</t>
  </si>
  <si>
    <t>黑龙江绥化市望奎县</t>
  </si>
  <si>
    <t>黑龙江绥化市兰西县</t>
  </si>
  <si>
    <t>黑龙江绥化市青冈县</t>
  </si>
  <si>
    <t>黑龙江绥化市庆安县</t>
  </si>
  <si>
    <t>黑龙江绥化市明水县</t>
  </si>
  <si>
    <t>黑龙江绥化市绥棱县</t>
  </si>
  <si>
    <t>黑龙江绥化市安达市</t>
  </si>
  <si>
    <t>黑龙江绥化市肇东市</t>
  </si>
  <si>
    <t>黑龙江绥化市海伦市</t>
  </si>
  <si>
    <t>黑龙江大兴安岭地区</t>
  </si>
  <si>
    <t>黑龙江大兴安岭地区呼玛县</t>
  </si>
  <si>
    <t>黑龙江大兴安岭地区塔河县</t>
  </si>
  <si>
    <t>黑龙江大兴安岭地区漠河县</t>
  </si>
  <si>
    <t>上海市黄浦区</t>
  </si>
  <si>
    <t>上海市卢湾区</t>
  </si>
  <si>
    <t>上海市徐汇区</t>
  </si>
  <si>
    <t>上海市长宁区</t>
  </si>
  <si>
    <t>上海市静安区</t>
  </si>
  <si>
    <t>上海市普陀区</t>
  </si>
  <si>
    <t>上海市闸北区</t>
  </si>
  <si>
    <t>上海市虹口区</t>
  </si>
  <si>
    <t>上海市杨浦区</t>
  </si>
  <si>
    <t>上海市闵行区</t>
  </si>
  <si>
    <t>上海市宝山区</t>
  </si>
  <si>
    <t>上海市嘉定区</t>
  </si>
  <si>
    <t>上海市浦东新区</t>
  </si>
  <si>
    <t>上海市金山区</t>
  </si>
  <si>
    <t>上海市松江区</t>
  </si>
  <si>
    <t>上海市青浦区</t>
  </si>
  <si>
    <t>上海市南汇区</t>
  </si>
  <si>
    <t>上海市奉贤区</t>
  </si>
  <si>
    <t>上海市所属县</t>
  </si>
  <si>
    <t>上海市崇明县</t>
  </si>
  <si>
    <t>江苏南京市</t>
  </si>
  <si>
    <t>江苏南京玄武区</t>
  </si>
  <si>
    <t>江苏南京白下区</t>
  </si>
  <si>
    <t>江苏南京秦淮区</t>
  </si>
  <si>
    <t>江苏南京建邺区</t>
  </si>
  <si>
    <t>江苏南京鼓楼区</t>
  </si>
  <si>
    <t>江苏南京下关区</t>
  </si>
  <si>
    <t>江苏南京浦口区</t>
  </si>
  <si>
    <t>江苏南京栖霞区</t>
  </si>
  <si>
    <t>江苏南京雨花台区</t>
  </si>
  <si>
    <t>江苏南京江宁区</t>
  </si>
  <si>
    <t>江苏南京六合区</t>
  </si>
  <si>
    <t>江苏南京溧水县</t>
  </si>
  <si>
    <t>江苏南京高淳县</t>
  </si>
  <si>
    <t>江苏无锡市</t>
  </si>
  <si>
    <t>江苏无锡崇安区</t>
  </si>
  <si>
    <t>江苏无锡南长区</t>
  </si>
  <si>
    <t>江苏无锡北塘区</t>
  </si>
  <si>
    <t>江苏无锡锡山区</t>
  </si>
  <si>
    <t>江西无锡惠山区</t>
  </si>
  <si>
    <t>江苏无锡滨湖区</t>
  </si>
  <si>
    <t>江苏无锡江阴市</t>
  </si>
  <si>
    <t>江苏无锡宜兴市</t>
  </si>
  <si>
    <t>江苏徐州市</t>
  </si>
  <si>
    <t>江苏徐州鼓楼区</t>
  </si>
  <si>
    <t>江苏徐州云龙区</t>
  </si>
  <si>
    <t>江苏徐州九里区</t>
  </si>
  <si>
    <t>江苏徐州贾汪区</t>
  </si>
  <si>
    <t>江苏徐州泉山区</t>
  </si>
  <si>
    <t>江苏徐州丰县</t>
  </si>
  <si>
    <t>江苏徐州沛县</t>
  </si>
  <si>
    <t>江苏徐州铜山县</t>
  </si>
  <si>
    <t>江苏徐州睢宁县</t>
  </si>
  <si>
    <t>江苏徐州新沂市</t>
  </si>
  <si>
    <t>江苏徐州邳州市</t>
  </si>
  <si>
    <t>江苏常州市</t>
  </si>
  <si>
    <t>江苏常州天宁区</t>
  </si>
  <si>
    <t>江苏常州钟楼区</t>
  </si>
  <si>
    <t>江苏常州戚墅堰区</t>
  </si>
  <si>
    <t>江苏常州新北区</t>
  </si>
  <si>
    <t>江苏常州武进区</t>
  </si>
  <si>
    <t>江苏常州溧阳市</t>
  </si>
  <si>
    <t>江苏常州金坛市</t>
  </si>
  <si>
    <t>江苏苏州市</t>
  </si>
  <si>
    <t>江苏苏州沧浪区</t>
  </si>
  <si>
    <t>江苏苏州平江区</t>
  </si>
  <si>
    <t>江苏苏州金阊区</t>
  </si>
  <si>
    <t>江苏苏州虎丘区</t>
  </si>
  <si>
    <t>江苏苏州吴中区</t>
  </si>
  <si>
    <t>江苏苏州相城区</t>
  </si>
  <si>
    <t>江苏苏州常熟市</t>
  </si>
  <si>
    <t>江苏苏州张家港市</t>
  </si>
  <si>
    <t>江苏苏州昆山市</t>
  </si>
  <si>
    <t>江苏苏州吴江市</t>
  </si>
  <si>
    <t>江苏苏州太仓市</t>
  </si>
  <si>
    <t>江苏南通市</t>
  </si>
  <si>
    <t>江苏南通崇川区</t>
  </si>
  <si>
    <t>江苏南通港闸区</t>
  </si>
  <si>
    <t>江苏南通海安县</t>
  </si>
  <si>
    <t>江苏南通如东县</t>
  </si>
  <si>
    <t>江苏南通启东市</t>
  </si>
  <si>
    <t>江苏南通如皋市</t>
  </si>
  <si>
    <t>江苏南通通州市</t>
  </si>
  <si>
    <t>江苏南通海门市</t>
  </si>
  <si>
    <t>江苏连云港市</t>
  </si>
  <si>
    <t>江苏连云港连云区</t>
  </si>
  <si>
    <t>江苏连云港新浦区</t>
  </si>
  <si>
    <t>江苏连云港海州区</t>
  </si>
  <si>
    <t>江苏连云港赣榆县</t>
  </si>
  <si>
    <t>江苏连云港东海县</t>
  </si>
  <si>
    <t>江苏连云港灌云县</t>
  </si>
  <si>
    <t>江苏连云港灌南县</t>
  </si>
  <si>
    <t>江苏淮安市</t>
  </si>
  <si>
    <t>江苏淮安清河区</t>
  </si>
  <si>
    <t>江苏淮安楚州区</t>
  </si>
  <si>
    <t>江苏淮安淮阴区</t>
  </si>
  <si>
    <t>江苏淮安清浦区</t>
  </si>
  <si>
    <t>江苏淮安涟水县</t>
  </si>
  <si>
    <t>江苏淮安洪泽县</t>
  </si>
  <si>
    <t>江苏淮安盱眙县</t>
  </si>
  <si>
    <t>江苏淮安金湖县</t>
  </si>
  <si>
    <t>江苏盐城市</t>
  </si>
  <si>
    <t>江苏盐城亭湖区</t>
  </si>
  <si>
    <t>江苏盐城盐都区</t>
  </si>
  <si>
    <t>江苏盐城响水县</t>
  </si>
  <si>
    <t>江苏盐城滨海县</t>
  </si>
  <si>
    <t>江苏盐城阜宁县</t>
  </si>
  <si>
    <t>江苏盐城射阳县</t>
  </si>
  <si>
    <t>江苏盐城建湖县</t>
  </si>
  <si>
    <t>江苏盐城东台市</t>
  </si>
  <si>
    <t>江苏盐城大丰市</t>
  </si>
  <si>
    <t>江苏扬州市</t>
  </si>
  <si>
    <t>江苏扬州广陵区</t>
  </si>
  <si>
    <t>江苏扬州邗江区</t>
  </si>
  <si>
    <t>江苏扬州维扬区</t>
  </si>
  <si>
    <t>江苏扬州宝应县</t>
  </si>
  <si>
    <t>江苏扬州仪征市</t>
  </si>
  <si>
    <t>江苏扬州高邮市</t>
  </si>
  <si>
    <t>江苏扬州江都市</t>
  </si>
  <si>
    <t>江苏镇江市</t>
  </si>
  <si>
    <t>江苏镇江京口区</t>
  </si>
  <si>
    <t>江苏镇江润州区</t>
  </si>
  <si>
    <t>江苏镇江丹徒区</t>
  </si>
  <si>
    <t>江苏镇江丹阳市</t>
  </si>
  <si>
    <t>江苏镇江扬中市</t>
  </si>
  <si>
    <t>江苏镇江句容市</t>
  </si>
  <si>
    <t>江苏泰州市</t>
  </si>
  <si>
    <t>江苏泰州海陵区</t>
  </si>
  <si>
    <t>江苏泰州高港区</t>
  </si>
  <si>
    <t>江苏泰州兴化市</t>
  </si>
  <si>
    <t>江苏泰州靖江市</t>
  </si>
  <si>
    <t>江苏泰州泰兴市</t>
  </si>
  <si>
    <t>江苏泰州姜堰市</t>
  </si>
  <si>
    <t>江苏宿迁市</t>
  </si>
  <si>
    <t>江苏宿迁宿城区</t>
  </si>
  <si>
    <t>江苏宿迁宿豫区</t>
  </si>
  <si>
    <t>江苏宿迁沭阳县</t>
  </si>
  <si>
    <t>江苏宿迁泗阳县</t>
  </si>
  <si>
    <t>江苏宿迁泗洪县</t>
  </si>
  <si>
    <t>浙江杭州市</t>
  </si>
  <si>
    <t>浙江杭州上城区</t>
  </si>
  <si>
    <t>浙江杭州下城区</t>
  </si>
  <si>
    <t>浙江杭州江干区</t>
  </si>
  <si>
    <t>浙江杭州拱墅区</t>
  </si>
  <si>
    <t>浙江杭州西湖区</t>
  </si>
  <si>
    <t>浙江杭州滨江区</t>
  </si>
  <si>
    <t>浙江杭州萧山区</t>
  </si>
  <si>
    <t>浙江杭州余杭区</t>
  </si>
  <si>
    <t>浙江杭州桐庐县</t>
  </si>
  <si>
    <t>浙江杭州淳安县</t>
  </si>
  <si>
    <t>浙江杭州建德市</t>
  </si>
  <si>
    <t>浙江杭州富阳市</t>
  </si>
  <si>
    <t>浙江杭州临安市</t>
  </si>
  <si>
    <t>浙江宁波市</t>
  </si>
  <si>
    <t>浙江宁波海曙区</t>
  </si>
  <si>
    <t>浙江宁波江东区</t>
  </si>
  <si>
    <t>浙江宁波江北区</t>
  </si>
  <si>
    <t>浙江宁波北仑区</t>
  </si>
  <si>
    <t>浙江宁波镇海区</t>
  </si>
  <si>
    <t>浙江宁波鄞州区</t>
  </si>
  <si>
    <t>浙江宁波象山县</t>
  </si>
  <si>
    <t>浙江宁波宁海县</t>
  </si>
  <si>
    <t>浙江宁波余姚市</t>
  </si>
  <si>
    <t>浙江宁波慈溪市</t>
  </si>
  <si>
    <t>浙江宁波奉化市</t>
  </si>
  <si>
    <t>浙江温州市</t>
  </si>
  <si>
    <t>浙江温州鹿城区</t>
  </si>
  <si>
    <t>浙江温州龙湾区</t>
  </si>
  <si>
    <t>浙江温州瓯海区</t>
  </si>
  <si>
    <t>浙江温州洞头县</t>
  </si>
  <si>
    <t>浙江温州永嘉县</t>
  </si>
  <si>
    <t>浙江温州平阳县</t>
  </si>
  <si>
    <t>浙江温州苍南县</t>
  </si>
  <si>
    <t>浙江温州文成县</t>
  </si>
  <si>
    <t>浙江温州泰顺县</t>
  </si>
  <si>
    <t>浙江温州瑞安市</t>
  </si>
  <si>
    <t>浙江温州乐清市</t>
  </si>
  <si>
    <t>浙江嘉兴市</t>
  </si>
  <si>
    <t>浙江嘉兴南湖区</t>
  </si>
  <si>
    <t>浙江嘉兴秀洲区</t>
  </si>
  <si>
    <t>浙江嘉兴嘉善县</t>
  </si>
  <si>
    <t>浙江嘉兴海盐县</t>
  </si>
  <si>
    <t>浙江嘉兴海宁市</t>
  </si>
  <si>
    <t>浙江嘉兴平湖市</t>
  </si>
  <si>
    <t>浙江嘉兴桐乡市</t>
  </si>
  <si>
    <t>浙江湖州市</t>
  </si>
  <si>
    <t>浙江湖州吴兴区</t>
  </si>
  <si>
    <t>浙江湖州南浔区</t>
  </si>
  <si>
    <t>浙江湖州德清县</t>
  </si>
  <si>
    <t>浙江湖州长兴县</t>
  </si>
  <si>
    <t>浙江湖州安吉县</t>
  </si>
  <si>
    <t>浙江绍兴市</t>
  </si>
  <si>
    <t>浙江绍兴越城区</t>
  </si>
  <si>
    <t>浙江绍兴市绍兴县</t>
  </si>
  <si>
    <t>浙江绍兴新昌县</t>
  </si>
  <si>
    <t>浙江绍兴诸暨市</t>
  </si>
  <si>
    <t>浙江绍兴上虞市</t>
  </si>
  <si>
    <t>浙江绍兴嵊州市</t>
  </si>
  <si>
    <t>浙江金华市</t>
  </si>
  <si>
    <t>浙江金华婺城区</t>
  </si>
  <si>
    <t>浙江金华金东区</t>
  </si>
  <si>
    <t>浙江金华武义县</t>
  </si>
  <si>
    <t>浙江金华浦江县</t>
  </si>
  <si>
    <t>浙江金华磐安县</t>
  </si>
  <si>
    <t>浙江金华兰溪市</t>
  </si>
  <si>
    <t>浙江金华义乌市</t>
  </si>
  <si>
    <t>浙江金华东阳市</t>
  </si>
  <si>
    <t>浙江金华永康市</t>
  </si>
  <si>
    <t>浙江衢州市</t>
  </si>
  <si>
    <t>浙江衢州柯城区</t>
  </si>
  <si>
    <t>浙江衢州衢江区</t>
  </si>
  <si>
    <t>浙江衢州常山县</t>
  </si>
  <si>
    <t>浙江衢州开化县</t>
  </si>
  <si>
    <t>浙江衢州龙游县</t>
  </si>
  <si>
    <t>浙江衢州江山市</t>
  </si>
  <si>
    <t>浙江舟山市</t>
  </si>
  <si>
    <t>浙江舟山定海区</t>
  </si>
  <si>
    <t>浙江舟山普陀区</t>
  </si>
  <si>
    <t>浙江舟山岱山县</t>
  </si>
  <si>
    <t>浙江舟山嵊泗县</t>
  </si>
  <si>
    <t>浙江台州市</t>
  </si>
  <si>
    <t>浙江台州椒江区</t>
  </si>
  <si>
    <t>浙江台州黄岩区</t>
  </si>
  <si>
    <t>浙江台州路桥区</t>
  </si>
  <si>
    <t>浙江台州玉环县</t>
  </si>
  <si>
    <t>浙江台州三门县</t>
  </si>
  <si>
    <t>浙江台州天台县</t>
  </si>
  <si>
    <t>浙江台州仙居县</t>
  </si>
  <si>
    <t>浙江台州温岭市</t>
  </si>
  <si>
    <t>浙江台州临海市</t>
  </si>
  <si>
    <t>浙江丽水市</t>
  </si>
  <si>
    <t>浙江丽水莲都区</t>
  </si>
  <si>
    <t>浙江丽水青田县</t>
  </si>
  <si>
    <t>浙江丽水缙云县</t>
  </si>
  <si>
    <t>浙江丽水遂昌县</t>
  </si>
  <si>
    <t>浙江丽水松阳县</t>
  </si>
  <si>
    <t>浙江丽水云和县</t>
  </si>
  <si>
    <t>浙江丽水庆元县</t>
  </si>
  <si>
    <t>浙江丽水景宁畲族自治县</t>
  </si>
  <si>
    <t>浙江丽水龙泉市</t>
  </si>
  <si>
    <t>安徽合肥市</t>
  </si>
  <si>
    <t>安徽合肥瑶海区</t>
  </si>
  <si>
    <t>安徽合肥庐阳区</t>
  </si>
  <si>
    <t>安徽合肥蜀山区</t>
  </si>
  <si>
    <t>安徽合肥包河区</t>
  </si>
  <si>
    <t>安徽合肥长丰县</t>
  </si>
  <si>
    <t>安徽合肥肥东县</t>
  </si>
  <si>
    <t>安徽合肥肥西县</t>
  </si>
  <si>
    <t>安徽芜湖市</t>
  </si>
  <si>
    <t>安徽芜湖镜湖区</t>
  </si>
  <si>
    <t>安徽芜湖弋江区</t>
  </si>
  <si>
    <t>安徽芜湖鸠江区</t>
  </si>
  <si>
    <t>安徽芜湖三山区</t>
  </si>
  <si>
    <t>安徽芜湖市芜湖县</t>
  </si>
  <si>
    <t>安徽芜湖繁昌县</t>
  </si>
  <si>
    <t>安徽芜湖南陵县</t>
  </si>
  <si>
    <t>安徽蚌埠市</t>
  </si>
  <si>
    <t>安徽蚌埠龙子湖区</t>
  </si>
  <si>
    <t>安徽蚌埠蚌山区</t>
  </si>
  <si>
    <t>安徽蚌埠禹会区</t>
  </si>
  <si>
    <t>安徽蚌埠淮上区</t>
  </si>
  <si>
    <t>安徽蚌埠怀远县</t>
  </si>
  <si>
    <t>安徽蚌埠五河县</t>
  </si>
  <si>
    <t>安徽蚌埠固镇县</t>
  </si>
  <si>
    <t>安徽淮南市</t>
  </si>
  <si>
    <t>安徽淮南大通区</t>
  </si>
  <si>
    <t>安徽淮南田家庵区</t>
  </si>
  <si>
    <t>安徽淮南谢家集区</t>
  </si>
  <si>
    <t>安徽淮南八公山区</t>
  </si>
  <si>
    <t>安徽淮南潘集区</t>
  </si>
  <si>
    <t>安徽淮南凤台县</t>
  </si>
  <si>
    <t>安徽马鞍山市</t>
  </si>
  <si>
    <t>安徽马鞍山金家庄区</t>
  </si>
  <si>
    <t>安徽马鞍山花山区</t>
  </si>
  <si>
    <t>安徽马鞍山雨山区</t>
  </si>
  <si>
    <t>安徽马鞍山当涂县</t>
  </si>
  <si>
    <t>安徽淮北市</t>
  </si>
  <si>
    <t>安徽淮北杜集区</t>
  </si>
  <si>
    <t>安徽淮北相山区</t>
  </si>
  <si>
    <t>安徽淮北烈山区</t>
  </si>
  <si>
    <t>安徽淮北濉溪县</t>
  </si>
  <si>
    <t>安徽铜陵市</t>
  </si>
  <si>
    <t>安徽铜陵铜官山区</t>
  </si>
  <si>
    <t>安徽铜陵狮子山区</t>
  </si>
  <si>
    <t>安徽铜陵郊区</t>
  </si>
  <si>
    <t>安徽铜陵市铜陵县</t>
  </si>
  <si>
    <t>安徽安庆市</t>
  </si>
  <si>
    <t>安徽安庆迎江区</t>
  </si>
  <si>
    <t>安徽安庆大观区</t>
  </si>
  <si>
    <t>安徽安庆宜秀区</t>
  </si>
  <si>
    <t>安徽安庆怀宁县</t>
  </si>
  <si>
    <t>安徽安庆枞阳县</t>
  </si>
  <si>
    <t>安徽安庆潜山县</t>
  </si>
  <si>
    <t>安徽安庆太湖县</t>
  </si>
  <si>
    <t>安徽安庆宿松县</t>
  </si>
  <si>
    <t>安徽安庆望江县</t>
  </si>
  <si>
    <t>安徽安庆岳西县</t>
  </si>
  <si>
    <t>安徽安庆桐城市</t>
  </si>
  <si>
    <t>安徽黄山市</t>
  </si>
  <si>
    <t>安徽黄山屯溪区</t>
  </si>
  <si>
    <t>安徽黄山区</t>
  </si>
  <si>
    <t>安徽黄山徽州区</t>
  </si>
  <si>
    <t>安徽黄山歙县</t>
  </si>
  <si>
    <t>安徽黄山休宁县</t>
  </si>
  <si>
    <t>安徽黄山黟县</t>
  </si>
  <si>
    <t>安徽黄山祁门县</t>
  </si>
  <si>
    <t>安徽滁州市</t>
  </si>
  <si>
    <t>安徽滁州琅琊区</t>
  </si>
  <si>
    <t>安徽滁州南谯区</t>
  </si>
  <si>
    <t>安徽滁州来安县</t>
  </si>
  <si>
    <t>安徽滁州全椒县</t>
  </si>
  <si>
    <t>安徽滁州定远县</t>
  </si>
  <si>
    <t>安徽滁州凤阳县</t>
  </si>
  <si>
    <t>安徽滁州天长市</t>
  </si>
  <si>
    <t>安徽滁州明光市</t>
  </si>
  <si>
    <t>安徽阜阳市</t>
  </si>
  <si>
    <t>安徽阜阳颍州区</t>
  </si>
  <si>
    <t>安徽阜阳颍东区</t>
  </si>
  <si>
    <t>安徽阜阳颍泉区</t>
  </si>
  <si>
    <t>安徽阜阳临泉县</t>
  </si>
  <si>
    <t>安徽阜阳太和县</t>
  </si>
  <si>
    <t>安徽阜阳阜南县</t>
  </si>
  <si>
    <t>安徽阜阳颍上县</t>
  </si>
  <si>
    <t>安徽阜阳界首市</t>
  </si>
  <si>
    <t>安徽宿州市</t>
  </si>
  <si>
    <t>安徽宿州墉桥区</t>
  </si>
  <si>
    <t>安徽宿州砀山县</t>
  </si>
  <si>
    <t>安徽宿州萧县</t>
  </si>
  <si>
    <t>安徽宿州灵璧县</t>
  </si>
  <si>
    <t>安徽宿州泗县</t>
  </si>
  <si>
    <t>安徽巢湖市</t>
  </si>
  <si>
    <t>安徽巢湖居巢区</t>
  </si>
  <si>
    <t>安徽巢湖庐江县</t>
  </si>
  <si>
    <t>安徽巢湖无为县</t>
  </si>
  <si>
    <t>安徽巢湖含山县</t>
  </si>
  <si>
    <t>安徽巢湖和县</t>
  </si>
  <si>
    <t>安徽六安市</t>
  </si>
  <si>
    <t>安徽六安金安区</t>
  </si>
  <si>
    <t>安徽六安裕安区</t>
  </si>
  <si>
    <t>安徽六安寿县</t>
  </si>
  <si>
    <t>安徽六安霍邱县</t>
  </si>
  <si>
    <t>安徽六安舒城县</t>
  </si>
  <si>
    <t>安徽六安金寨县</t>
  </si>
  <si>
    <t>安徽六安霍山县</t>
  </si>
  <si>
    <t>安徽毫州市</t>
  </si>
  <si>
    <t>安徽毫州谯城区</t>
  </si>
  <si>
    <t>安徽毫州涡阳县</t>
  </si>
  <si>
    <t>安徽毫州蒙城县</t>
  </si>
  <si>
    <t>安徽毫州利辛县</t>
  </si>
  <si>
    <t>安徽池州市</t>
  </si>
  <si>
    <t>安徽池州贵池区</t>
  </si>
  <si>
    <t>安徽池州东至县</t>
  </si>
  <si>
    <t>安徽池州石台县</t>
  </si>
  <si>
    <t>安徽池州青阳县</t>
  </si>
  <si>
    <t>安徽宣城市</t>
  </si>
  <si>
    <t>安徽宣城宣州区</t>
  </si>
  <si>
    <t>安徽宣城郎溪县</t>
  </si>
  <si>
    <t>安徽宣城广德县</t>
  </si>
  <si>
    <t>安徽宣城泾县</t>
  </si>
  <si>
    <t>安徽宣城绩溪县</t>
  </si>
  <si>
    <t>安徽宣城旌德县</t>
  </si>
  <si>
    <t>安徽宣城宁国市</t>
  </si>
  <si>
    <t>福建福州市</t>
  </si>
  <si>
    <t>福建福州鼓楼区</t>
  </si>
  <si>
    <t>福建福州台江区</t>
  </si>
  <si>
    <t>福建福州仓山区</t>
  </si>
  <si>
    <t>福建福州马尾区</t>
  </si>
  <si>
    <t>福建福州晋安区</t>
  </si>
  <si>
    <t>福建福州闽侯县</t>
  </si>
  <si>
    <t>福建福州连江县</t>
  </si>
  <si>
    <t>福建福州罗源县</t>
  </si>
  <si>
    <t>福建福州闽清县</t>
  </si>
  <si>
    <t>福建福州永泰县</t>
  </si>
  <si>
    <t>福建福州平潭县</t>
  </si>
  <si>
    <t>福建福州福清市</t>
  </si>
  <si>
    <t>福建福州长乐市</t>
  </si>
  <si>
    <t>福建厦门市</t>
  </si>
  <si>
    <t>福建厦门思明区</t>
  </si>
  <si>
    <t>福建厦门海沧区</t>
  </si>
  <si>
    <t>福建厦门湖里区</t>
  </si>
  <si>
    <t>福建厦门集美区</t>
  </si>
  <si>
    <t>福建厦门同安区</t>
  </si>
  <si>
    <t>福建厦门翔安区</t>
  </si>
  <si>
    <t>福建莆田市</t>
  </si>
  <si>
    <t>福建莆田城厢区</t>
  </si>
  <si>
    <t>福建莆田涵江区</t>
  </si>
  <si>
    <t>福建莆田荔城区</t>
  </si>
  <si>
    <t>福建莆田秀屿区</t>
  </si>
  <si>
    <t>福建莆田仙游县</t>
  </si>
  <si>
    <t>福建三明市</t>
  </si>
  <si>
    <t>福建三明梅列区</t>
  </si>
  <si>
    <t>福建三明三元区</t>
  </si>
  <si>
    <t>福建三明明溪县</t>
  </si>
  <si>
    <t>福建三明清流县</t>
  </si>
  <si>
    <t>福建三明宁化县</t>
  </si>
  <si>
    <t>福建三明大田县</t>
  </si>
  <si>
    <t>福建三明尤溪县</t>
  </si>
  <si>
    <t>福建三明沙县</t>
  </si>
  <si>
    <t>福建三明将乐县</t>
  </si>
  <si>
    <t>福建三明泰宁县</t>
  </si>
  <si>
    <t>福建三明建宁县</t>
  </si>
  <si>
    <t>福建三明永安市</t>
  </si>
  <si>
    <t>福建泉州市</t>
  </si>
  <si>
    <t>福建泉州鲤城区</t>
  </si>
  <si>
    <t>福建泉州丰泽区</t>
  </si>
  <si>
    <t>福建泉州洛江区</t>
  </si>
  <si>
    <t>福建泉州泉港区</t>
  </si>
  <si>
    <t>福建泉州惠安县</t>
  </si>
  <si>
    <t>福建泉州安溪县</t>
  </si>
  <si>
    <t>福建泉州永春县</t>
  </si>
  <si>
    <t>福建泉州德化县</t>
  </si>
  <si>
    <t>福建泉州金门县</t>
  </si>
  <si>
    <t>福建泉州石狮市</t>
  </si>
  <si>
    <t>福建泉州晋江市</t>
  </si>
  <si>
    <t>福建泉州南安市</t>
  </si>
  <si>
    <t>福建漳州市</t>
  </si>
  <si>
    <t>福建漳州芗城区</t>
  </si>
  <si>
    <t>福建漳州龙文区</t>
  </si>
  <si>
    <t>福建漳州云霄县</t>
  </si>
  <si>
    <t>福建漳州漳浦县</t>
  </si>
  <si>
    <t>福建漳州诏安县</t>
  </si>
  <si>
    <t>福建漳州长泰县</t>
  </si>
  <si>
    <t>福建漳州东山县</t>
  </si>
  <si>
    <t>福建漳州南靖县</t>
  </si>
  <si>
    <t>福建漳州平和县</t>
  </si>
  <si>
    <t>福建漳州华安县</t>
  </si>
  <si>
    <t>福建漳州龙海市</t>
  </si>
  <si>
    <t>福建南平市</t>
  </si>
  <si>
    <t>福建南平延平区</t>
  </si>
  <si>
    <t>福建南平顺昌县</t>
  </si>
  <si>
    <t>福建南平浦城县</t>
  </si>
  <si>
    <t>福建南平光泽县</t>
  </si>
  <si>
    <t>福建南平松溪县</t>
  </si>
  <si>
    <t>福建南平政和县</t>
  </si>
  <si>
    <t>福建南平邵武市</t>
  </si>
  <si>
    <t>福建南平武夷山市</t>
  </si>
  <si>
    <t>福建南平建瓯市</t>
  </si>
  <si>
    <t>福建南平建阳市</t>
  </si>
  <si>
    <t>福建龙岩市</t>
  </si>
  <si>
    <t>福建龙岩新罗区</t>
  </si>
  <si>
    <t>福建龙岩长汀县</t>
  </si>
  <si>
    <t>福建龙岩永定县</t>
  </si>
  <si>
    <t>福建龙岩上杭县</t>
  </si>
  <si>
    <t>福建龙岩武平县</t>
  </si>
  <si>
    <t>福建龙岩连城县</t>
  </si>
  <si>
    <t>福建龙岩漳平市</t>
  </si>
  <si>
    <t>福建宁德市</t>
  </si>
  <si>
    <t>福建宁德蕉城区</t>
  </si>
  <si>
    <t>福建宁德霞浦县</t>
  </si>
  <si>
    <t>福建宁德古田县</t>
  </si>
  <si>
    <t>福建宁德屏南县</t>
  </si>
  <si>
    <t>福建宁德寿宁县</t>
  </si>
  <si>
    <t>福建宁德周宁县</t>
  </si>
  <si>
    <t>福建宁德柘荣县</t>
  </si>
  <si>
    <t>福建宁德福安市</t>
  </si>
  <si>
    <t>福建宁德福鼎市</t>
  </si>
  <si>
    <t>江西南昌市</t>
  </si>
  <si>
    <t>江西南昌东湖区</t>
  </si>
  <si>
    <t>江西南昌西湖区</t>
  </si>
  <si>
    <t>江西南昌青云谱区</t>
  </si>
  <si>
    <t>江西南昌湾里区</t>
  </si>
  <si>
    <t>江西南昌青山湖区</t>
  </si>
  <si>
    <t>江西南昌市南昌县</t>
  </si>
  <si>
    <t>江西南昌新建县</t>
  </si>
  <si>
    <t>江西南昌安义县</t>
  </si>
  <si>
    <t>江西南昌进贤县</t>
  </si>
  <si>
    <t>江西景德镇市</t>
  </si>
  <si>
    <t>江西景德镇昌江区</t>
  </si>
  <si>
    <t>江西景德镇珠山区</t>
  </si>
  <si>
    <t>江西景德镇浮梁县</t>
  </si>
  <si>
    <t>江西景德镇乐平市</t>
  </si>
  <si>
    <t>江西萍乡市</t>
  </si>
  <si>
    <t>江西萍乡安源区</t>
  </si>
  <si>
    <t>江西萍乡湘东区</t>
  </si>
  <si>
    <t>江西萍乡莲花县</t>
  </si>
  <si>
    <t>江西萍乡上栗县</t>
  </si>
  <si>
    <t>江西萍乡芦溪县</t>
  </si>
  <si>
    <t>江西九江市</t>
  </si>
  <si>
    <t>江西九江庐山区</t>
  </si>
  <si>
    <t>江西九江浔阳区</t>
  </si>
  <si>
    <t>江西九江市九江县</t>
  </si>
  <si>
    <t>江西九江武宁县</t>
  </si>
  <si>
    <t>江西九江修水县</t>
  </si>
  <si>
    <t>江西九江永修县</t>
  </si>
  <si>
    <t>江西九江德安县</t>
  </si>
  <si>
    <t>江西九江星子县</t>
  </si>
  <si>
    <t>江西九江都昌县</t>
  </si>
  <si>
    <t>江西九江湖口县</t>
  </si>
  <si>
    <t>江西九江彭泽县</t>
  </si>
  <si>
    <t>江西九江瑞昌市</t>
  </si>
  <si>
    <t>江西新余市</t>
  </si>
  <si>
    <t>江西新余渝水区</t>
  </si>
  <si>
    <t>江西新余分宜县</t>
  </si>
  <si>
    <t>江西鹰潭市</t>
  </si>
  <si>
    <t>江西鹰潭月湖区</t>
  </si>
  <si>
    <t>江西鹰潭余江县</t>
  </si>
  <si>
    <t>江西鹰潭贵溪市</t>
  </si>
  <si>
    <t>江西赣州市</t>
  </si>
  <si>
    <t>江西赣州章贡区</t>
  </si>
  <si>
    <t>江西赣州赣县</t>
  </si>
  <si>
    <t>江西赣州信丰县</t>
  </si>
  <si>
    <t>江西赣州大余县</t>
  </si>
  <si>
    <t>江西赣州上犹县</t>
  </si>
  <si>
    <t>江西赣州崇义县</t>
  </si>
  <si>
    <t>江西赣州安远县</t>
  </si>
  <si>
    <t>江西赣州龙南县</t>
  </si>
  <si>
    <t>江西赣州定南县</t>
  </si>
  <si>
    <t>江西赣州全南县</t>
  </si>
  <si>
    <t>江西赣州宁都县</t>
  </si>
  <si>
    <t>江西赣州于都县</t>
  </si>
  <si>
    <t>江西赣州兴国县</t>
  </si>
  <si>
    <t>江西赣州会昌县</t>
  </si>
  <si>
    <t>江西赣州寻乌县</t>
  </si>
  <si>
    <t>江西赣州石城县</t>
  </si>
  <si>
    <t>江西赣州瑞金市</t>
  </si>
  <si>
    <t>江西赣州南康市</t>
  </si>
  <si>
    <t>江西吉安市</t>
  </si>
  <si>
    <t>江西吉安吉州区</t>
  </si>
  <si>
    <t>江西吉安青原区</t>
  </si>
  <si>
    <t>江西吉安吉安县</t>
  </si>
  <si>
    <t>江西吉安吉水县</t>
  </si>
  <si>
    <t>江西吉安峡江县</t>
  </si>
  <si>
    <t>江西吉安新干县</t>
  </si>
  <si>
    <t>江西吉安永丰县</t>
  </si>
  <si>
    <t>江西吉安泰和县</t>
  </si>
  <si>
    <t>江西吉安遂州县</t>
  </si>
  <si>
    <t>江西吉安万安县</t>
  </si>
  <si>
    <t>江西吉安安福县</t>
  </si>
  <si>
    <t>江西吉安永新县</t>
  </si>
  <si>
    <t>江西吉安井冈山市</t>
  </si>
  <si>
    <t>江西宜春市</t>
  </si>
  <si>
    <t>江西宜春袁州区</t>
  </si>
  <si>
    <t>江西宜春奉新县</t>
  </si>
  <si>
    <t>江西宜春万载县</t>
  </si>
  <si>
    <t>江西宜春上高县</t>
  </si>
  <si>
    <t>江西宜春宜丰县</t>
  </si>
  <si>
    <t>江西宜春靖安县</t>
  </si>
  <si>
    <t>江西宜春铜鼓县</t>
  </si>
  <si>
    <t>江西宜春丰城市</t>
  </si>
  <si>
    <t>江西宜春樟树市</t>
  </si>
  <si>
    <t>江西宜春高安市</t>
  </si>
  <si>
    <t>江西抚州市</t>
  </si>
  <si>
    <t>江西抚州临川区</t>
  </si>
  <si>
    <t>江西抚州南城县</t>
  </si>
  <si>
    <t>江西抚州黎川县</t>
  </si>
  <si>
    <t>江西抚州南丰县</t>
  </si>
  <si>
    <t>江西抚州崇仁县</t>
  </si>
  <si>
    <t>江西抚州乐安县</t>
  </si>
  <si>
    <t>江西抚州宜黄县</t>
  </si>
  <si>
    <t>江西抚州金溪县</t>
  </si>
  <si>
    <t>江西抚州资溪县</t>
  </si>
  <si>
    <t>江西抚州东乡县</t>
  </si>
  <si>
    <t>江西抚州广昌县</t>
  </si>
  <si>
    <t>江西上饶市</t>
  </si>
  <si>
    <t>江西上饶信州区</t>
  </si>
  <si>
    <t>江西上饶上饶县</t>
  </si>
  <si>
    <t>江西上饶广丰县</t>
  </si>
  <si>
    <t>江西上饶玉山县</t>
  </si>
  <si>
    <t>江西上饶铅山县</t>
  </si>
  <si>
    <t>江西上饶横峰县</t>
  </si>
  <si>
    <t>江西上饶戈阳县</t>
  </si>
  <si>
    <t>江西上饶余干县</t>
  </si>
  <si>
    <t>江西上饶鄱阳县</t>
  </si>
  <si>
    <t>江西上饶万年县</t>
  </si>
  <si>
    <t>江西上饶婺源县</t>
  </si>
  <si>
    <t>江西上饶德兴市</t>
  </si>
  <si>
    <t>山东济南市</t>
  </si>
  <si>
    <t>山东济南历下区</t>
  </si>
  <si>
    <t>山东济南市中区</t>
  </si>
  <si>
    <t>山东济南槐荫区</t>
  </si>
  <si>
    <t>山东济南天桥区</t>
  </si>
  <si>
    <t>山东济南历城区</t>
  </si>
  <si>
    <t>山东济南长清区</t>
  </si>
  <si>
    <t>山东济南平阴县</t>
  </si>
  <si>
    <t>山东济南济阳县</t>
  </si>
  <si>
    <t>山东济南商河县</t>
  </si>
  <si>
    <t>山东济南章丘市</t>
  </si>
  <si>
    <t>山东青岛市</t>
  </si>
  <si>
    <t>山东青岛市南区</t>
  </si>
  <si>
    <t>山东青岛市北区</t>
  </si>
  <si>
    <t>山东青岛四方区</t>
  </si>
  <si>
    <t>山东青岛黄岛区</t>
  </si>
  <si>
    <t>山东青岛崂山区</t>
  </si>
  <si>
    <t>山东青岛李沧区</t>
  </si>
  <si>
    <t>山东青岛城阳区</t>
  </si>
  <si>
    <t>山东青岛胶州市</t>
  </si>
  <si>
    <t>山东青岛即墨市</t>
  </si>
  <si>
    <t>山东青岛平度市</t>
  </si>
  <si>
    <t>山东青岛胶南市</t>
  </si>
  <si>
    <t>山东青岛莱西市</t>
  </si>
  <si>
    <t>山东淄博市</t>
  </si>
  <si>
    <t>山东淄博淄川区</t>
  </si>
  <si>
    <t>山东淄博张店区</t>
  </si>
  <si>
    <t>山东淄博博山区</t>
  </si>
  <si>
    <t>山东淄博临淄区</t>
  </si>
  <si>
    <t>山东淄博周村区</t>
  </si>
  <si>
    <t>山东淄博桓台县</t>
  </si>
  <si>
    <t>山东淄博高青县</t>
  </si>
  <si>
    <t>山东淄博沂源县</t>
  </si>
  <si>
    <t>山东枣庄市</t>
  </si>
  <si>
    <t>山东枣庄市中区</t>
  </si>
  <si>
    <t>山东枣庄薛城区</t>
  </si>
  <si>
    <t>山东枣庄峄城区</t>
  </si>
  <si>
    <t>山东枣庄台儿庄区</t>
  </si>
  <si>
    <t>山东枣庄山亭区</t>
  </si>
  <si>
    <t>山东枣庄滕州市</t>
  </si>
  <si>
    <t>山东东营市</t>
  </si>
  <si>
    <t>山东东营市东营区</t>
  </si>
  <si>
    <t>山东东营河口区</t>
  </si>
  <si>
    <t>山东东营垦利县</t>
  </si>
  <si>
    <t>山东东营利津县</t>
  </si>
  <si>
    <t>山东东营广饶县</t>
  </si>
  <si>
    <t>山东烟台市</t>
  </si>
  <si>
    <t>山东烟台芝罘区</t>
  </si>
  <si>
    <t>山东烟台福山区</t>
  </si>
  <si>
    <t>山东烟台牟平区</t>
  </si>
  <si>
    <t>山东烟台莱山区</t>
  </si>
  <si>
    <t>山东烟台长岛县</t>
  </si>
  <si>
    <t>山东烟台龙口市</t>
  </si>
  <si>
    <t>山东烟台莱阳市</t>
  </si>
  <si>
    <t>山东烟台莱州市</t>
  </si>
  <si>
    <t>山东烟台蓬莱市</t>
  </si>
  <si>
    <t>山东烟台招远市</t>
  </si>
  <si>
    <t>山东烟台栖霞市</t>
  </si>
  <si>
    <t>山东烟台海阳市</t>
  </si>
  <si>
    <t>山东潍坊市</t>
  </si>
  <si>
    <t>山东潍坊潍城区</t>
  </si>
  <si>
    <t>山东潍坊寒亭区</t>
  </si>
  <si>
    <t>山东潍坊坊子区</t>
  </si>
  <si>
    <t>山东潍坊奎文区</t>
  </si>
  <si>
    <t>山东潍坊临朐县</t>
  </si>
  <si>
    <t>山东潍坊昌乐县</t>
  </si>
  <si>
    <t>山东潍坊青州市</t>
  </si>
  <si>
    <t>山东潍坊诸城市</t>
  </si>
  <si>
    <t>山东潍坊寿光市</t>
  </si>
  <si>
    <t>山东潍坊安丘市</t>
  </si>
  <si>
    <t>山东潍坊高密市</t>
  </si>
  <si>
    <t>山东潍坊昌邑市</t>
  </si>
  <si>
    <t>山东济宁市</t>
  </si>
  <si>
    <t>山东济宁市中区</t>
  </si>
  <si>
    <t>山东济宁任城区</t>
  </si>
  <si>
    <t>山东济宁微山县</t>
  </si>
  <si>
    <t>山东济宁鱼台县</t>
  </si>
  <si>
    <t>山东济宁金乡县</t>
  </si>
  <si>
    <t>山东济宁嘉祥县</t>
  </si>
  <si>
    <t>山东济宁汶上县</t>
  </si>
  <si>
    <t>山东济宁泗水县</t>
  </si>
  <si>
    <t>山东济宁梁山县</t>
  </si>
  <si>
    <t>山东济宁曲阜市</t>
  </si>
  <si>
    <t>山东济宁兖州市</t>
  </si>
  <si>
    <t>山东济宁邹城市</t>
  </si>
  <si>
    <t>山东泰安市</t>
  </si>
  <si>
    <t>山东泰安泰山区</t>
  </si>
  <si>
    <t>山东泰安岱岳区</t>
  </si>
  <si>
    <t>山东泰安宁阳县</t>
  </si>
  <si>
    <t>山东泰安东平县</t>
  </si>
  <si>
    <t>山东泰安新泰市</t>
  </si>
  <si>
    <t>山东泰安肥城市</t>
  </si>
  <si>
    <t>山东威海市</t>
  </si>
  <si>
    <t>山东威海环翠区</t>
  </si>
  <si>
    <t>山东威海文登市</t>
  </si>
  <si>
    <t>山东威海荣成市</t>
  </si>
  <si>
    <t>山东威海乳山市</t>
  </si>
  <si>
    <t>山东日照市</t>
  </si>
  <si>
    <t>山东日照东港区</t>
  </si>
  <si>
    <t>山东日照岚山区</t>
  </si>
  <si>
    <t>山东日照五莲县</t>
  </si>
  <si>
    <t>山东日照莒县</t>
  </si>
  <si>
    <t>山东莱芜市</t>
  </si>
  <si>
    <t>山东莱芜莱城区</t>
  </si>
  <si>
    <t>山东莱芜钢城区</t>
  </si>
  <si>
    <t>山东临沂市</t>
  </si>
  <si>
    <t>山东临沂兰山区</t>
  </si>
  <si>
    <t>山东临沂罗庄区</t>
  </si>
  <si>
    <t>山东临沂河东区</t>
  </si>
  <si>
    <t>山东临沂沂南县</t>
  </si>
  <si>
    <t>山东临沂郯城县</t>
  </si>
  <si>
    <t>山东临沂沂水县</t>
  </si>
  <si>
    <t>山东临沂苍山县</t>
  </si>
  <si>
    <t>山东临沂费县</t>
  </si>
  <si>
    <t>山东临沂平邑县</t>
  </si>
  <si>
    <t>山东临沂莒南县</t>
  </si>
  <si>
    <t>山东临沂蒙阴县</t>
  </si>
  <si>
    <t>山东临沂临沭县</t>
  </si>
  <si>
    <t>山东德州市</t>
  </si>
  <si>
    <t>山东德州德城区</t>
  </si>
  <si>
    <t>山东德州陵县</t>
  </si>
  <si>
    <t>山东德州宁津县</t>
  </si>
  <si>
    <t>山东德州庆云县</t>
  </si>
  <si>
    <t>山东德州临邑县</t>
  </si>
  <si>
    <t>山东德州齐河县</t>
  </si>
  <si>
    <t>山东德州平原县</t>
  </si>
  <si>
    <t>山东德州夏津县</t>
  </si>
  <si>
    <t>山东德州武城县</t>
  </si>
  <si>
    <t>山东德州乐陵市</t>
  </si>
  <si>
    <t>山东德州禹城市</t>
  </si>
  <si>
    <t>山东聊城市</t>
  </si>
  <si>
    <t>山东聊城东昌府区</t>
  </si>
  <si>
    <t>山东聊城阳谷县</t>
  </si>
  <si>
    <t>山东聊城莘县</t>
  </si>
  <si>
    <t>山东聊城茌平县</t>
  </si>
  <si>
    <t>山东聊城东阿县</t>
  </si>
  <si>
    <t>山东聊城冠县</t>
  </si>
  <si>
    <t>山东聊城高唐县</t>
  </si>
  <si>
    <t>山东聊城临清市</t>
  </si>
  <si>
    <t>山东滨州市</t>
  </si>
  <si>
    <t>山东滨州滨城区</t>
  </si>
  <si>
    <t>山东滨州惠民县</t>
  </si>
  <si>
    <t>山东滨州阳信县</t>
  </si>
  <si>
    <t>山东滨州无棣县</t>
  </si>
  <si>
    <t>山东滨州沾化县</t>
  </si>
  <si>
    <t>山东滨州博兴县</t>
  </si>
  <si>
    <t>山东滨州邹平县</t>
  </si>
  <si>
    <t>山东菏泽市</t>
  </si>
  <si>
    <t>山东菏泽牡丹区</t>
  </si>
  <si>
    <t>山东菏泽曹县</t>
  </si>
  <si>
    <t>山东菏泽单县</t>
  </si>
  <si>
    <t>山东菏泽成武县</t>
  </si>
  <si>
    <t>山东菏泽巨野县</t>
  </si>
  <si>
    <t>山东菏泽郓城县</t>
  </si>
  <si>
    <t>山东菏泽鄄城县</t>
  </si>
  <si>
    <t>山东菏泽定陶县</t>
  </si>
  <si>
    <t>山东菏泽东明县</t>
  </si>
  <si>
    <t>河南郑州市</t>
  </si>
  <si>
    <t>河南郑州中原区</t>
  </si>
  <si>
    <t>河南郑州二七区</t>
  </si>
  <si>
    <t>河南郑州管城回族区</t>
  </si>
  <si>
    <t>河南郑州金水区</t>
  </si>
  <si>
    <t>河南郑州上街区</t>
  </si>
  <si>
    <t>河南郑州惠济区</t>
  </si>
  <si>
    <t>河南郑州中牟县</t>
  </si>
  <si>
    <t>河南郑州巩义市</t>
  </si>
  <si>
    <t>河南郑州荥阳市</t>
  </si>
  <si>
    <t>河南郑州新密市</t>
  </si>
  <si>
    <t>河南郑州新郑市</t>
  </si>
  <si>
    <t>河南郑州登封市</t>
  </si>
  <si>
    <t>河南开封市</t>
  </si>
  <si>
    <t>河南开封龙亭区</t>
  </si>
  <si>
    <t>河南开封顺河回族区</t>
  </si>
  <si>
    <t>河南开封鼓楼区</t>
  </si>
  <si>
    <t>河南开封禹王台区</t>
  </si>
  <si>
    <t>河南开封金明区</t>
  </si>
  <si>
    <t>河南开封杞县</t>
  </si>
  <si>
    <t>河南开封通许县</t>
  </si>
  <si>
    <t>河南开封尉氏县</t>
  </si>
  <si>
    <t>河南开封市开封县</t>
  </si>
  <si>
    <t>河南开封兰考县</t>
  </si>
  <si>
    <t>河南洛阳市</t>
  </si>
  <si>
    <t>河南洛阳老城区</t>
  </si>
  <si>
    <t>河南洛阳西工区</t>
  </si>
  <si>
    <t>河南洛阳瀍河回族区</t>
  </si>
  <si>
    <t>河南洛阳涧西区</t>
  </si>
  <si>
    <t>河南洛阳吉利区</t>
  </si>
  <si>
    <t>河南洛阳洛龙区</t>
  </si>
  <si>
    <t>河南洛阳孟津县</t>
  </si>
  <si>
    <t>河南洛阳新安县</t>
  </si>
  <si>
    <t>河南洛阳栾川县</t>
  </si>
  <si>
    <t>河南洛阳嵩县</t>
  </si>
  <si>
    <t>河南洛阳汝阳县</t>
  </si>
  <si>
    <t>河南洛阳宜阳县</t>
  </si>
  <si>
    <t>河南洛阳洛宁县</t>
  </si>
  <si>
    <t>河南洛阳伊川县</t>
  </si>
  <si>
    <t>河南洛阳偃师市</t>
  </si>
  <si>
    <t>河南平顶山市</t>
  </si>
  <si>
    <t>河南平顶山新华区</t>
  </si>
  <si>
    <t>河南平顶山卫东区</t>
  </si>
  <si>
    <t>河南平顶山石龙区</t>
  </si>
  <si>
    <t>河南平顶山湛河区</t>
  </si>
  <si>
    <t>河南平顶山宝丰县</t>
  </si>
  <si>
    <t>河南平顶山叶县</t>
  </si>
  <si>
    <t>河南平顶山鲁山县</t>
  </si>
  <si>
    <t>河南平顶山郏县</t>
  </si>
  <si>
    <t>河南平顶山舞钢市</t>
  </si>
  <si>
    <t>河南平顶山汝州市</t>
  </si>
  <si>
    <t>河南安阳市</t>
  </si>
  <si>
    <t>河南安阳文峰区</t>
  </si>
  <si>
    <t>河南安阳北关区</t>
  </si>
  <si>
    <t>河南安阳殷都区</t>
  </si>
  <si>
    <t>河南安阳龙安区</t>
  </si>
  <si>
    <t>河南安阳市安阳县</t>
  </si>
  <si>
    <t>河南安阳汤阴县</t>
  </si>
  <si>
    <t>河南安阳滑县</t>
  </si>
  <si>
    <t>河南安阳内黄县</t>
  </si>
  <si>
    <t>河南安阳林州市</t>
  </si>
  <si>
    <t>河南鹤壁市</t>
  </si>
  <si>
    <t>河南鹤壁鹤山区</t>
  </si>
  <si>
    <t>河南鹤壁山城区</t>
  </si>
  <si>
    <t>河南鹤壁淇滨区</t>
  </si>
  <si>
    <t>河南鹤壁浚县</t>
  </si>
  <si>
    <t>河南鹤壁淇县</t>
  </si>
  <si>
    <t>河南新乡市</t>
  </si>
  <si>
    <t>河南新乡红旗区</t>
  </si>
  <si>
    <t>河南新乡卫滨区</t>
  </si>
  <si>
    <t>河南新乡凤泉区</t>
  </si>
  <si>
    <t>河南新乡牧野区</t>
  </si>
  <si>
    <t>河南新乡新乡县</t>
  </si>
  <si>
    <t>河南新乡获嘉县</t>
  </si>
  <si>
    <t>河南新乡原阳县</t>
  </si>
  <si>
    <t>河南新乡延津县</t>
  </si>
  <si>
    <t>河南新乡封丘县</t>
  </si>
  <si>
    <t>河南新乡长垣县</t>
  </si>
  <si>
    <t>河南新乡卫辉市</t>
  </si>
  <si>
    <t>河南新乡辉县市</t>
  </si>
  <si>
    <t>河南焦作市</t>
  </si>
  <si>
    <t>河南焦作解放区</t>
  </si>
  <si>
    <t>河南焦作中站区</t>
  </si>
  <si>
    <t>河南焦作马村区</t>
  </si>
  <si>
    <t>河南焦作山阳区</t>
  </si>
  <si>
    <t>河南焦作修武县</t>
  </si>
  <si>
    <t>河南焦作博爱县</t>
  </si>
  <si>
    <t>河南焦作武陟县</t>
  </si>
  <si>
    <t>河南焦作温县</t>
  </si>
  <si>
    <t>河南焦作沁阳市</t>
  </si>
  <si>
    <t>河南焦作孟州市</t>
  </si>
  <si>
    <t>河南濮阳市</t>
  </si>
  <si>
    <t>河南濮阳华龙区</t>
  </si>
  <si>
    <t>河南濮阳清丰县</t>
  </si>
  <si>
    <t>河南濮阳南乐县</t>
  </si>
  <si>
    <t>河南濮阳范县</t>
  </si>
  <si>
    <t>河南濮阳台前县</t>
  </si>
  <si>
    <t>河南濮阳市濮阳县</t>
  </si>
  <si>
    <t>河南许昌市</t>
  </si>
  <si>
    <t>河南许昌魏都区</t>
  </si>
  <si>
    <t>河南许昌市许昌县</t>
  </si>
  <si>
    <t>河南许昌鄢陵县</t>
  </si>
  <si>
    <t>河南许昌襄城县</t>
  </si>
  <si>
    <t>河南许昌禹州市</t>
  </si>
  <si>
    <t>河南许昌长葛市</t>
  </si>
  <si>
    <t>河南漯河市</t>
  </si>
  <si>
    <t>河南漯河源汇区</t>
  </si>
  <si>
    <t>河南漯河郾城区</t>
  </si>
  <si>
    <t>河南漯河召陵区</t>
  </si>
  <si>
    <t>河南漯河舞阳县</t>
  </si>
  <si>
    <t>河南漯河临颍县</t>
  </si>
  <si>
    <t>河南三门峡市</t>
  </si>
  <si>
    <t>河南三门峡湖滨区</t>
  </si>
  <si>
    <t>河南三门峡渑池县</t>
  </si>
  <si>
    <t>河南三门峡陕县</t>
  </si>
  <si>
    <t>河南三门峡卢氏县</t>
  </si>
  <si>
    <t>河南三门峡义马市</t>
  </si>
  <si>
    <t>河南三门峡灵宝市</t>
  </si>
  <si>
    <t>河南南阳市</t>
  </si>
  <si>
    <t>河南南阳宛城区</t>
  </si>
  <si>
    <t>河南南阳卧龙区</t>
  </si>
  <si>
    <t>河南南阳南召县</t>
  </si>
  <si>
    <t>河南南阳方城县</t>
  </si>
  <si>
    <t>河南南阳西峡县</t>
  </si>
  <si>
    <t>河南南阳镇平县</t>
  </si>
  <si>
    <t>河南南阳内乡县</t>
  </si>
  <si>
    <t>河南南阳淅川县</t>
  </si>
  <si>
    <t>河南南阳社旗县</t>
  </si>
  <si>
    <t>河南南阳唐河县</t>
  </si>
  <si>
    <t>河南南阳新野县</t>
  </si>
  <si>
    <t>河南南阳桐柏县</t>
  </si>
  <si>
    <t>河南南阳邓州市</t>
  </si>
  <si>
    <t>河南商丘市</t>
  </si>
  <si>
    <t>河南商丘梁园区</t>
  </si>
  <si>
    <t>河南商丘睢阳区</t>
  </si>
  <si>
    <t>河南商丘民权县</t>
  </si>
  <si>
    <t>河南商丘睢县</t>
  </si>
  <si>
    <t>河南商丘宁陵县</t>
  </si>
  <si>
    <t>河南商丘柘城县</t>
  </si>
  <si>
    <t>河南商丘虞城县</t>
  </si>
  <si>
    <t>河南商丘夏邑县</t>
  </si>
  <si>
    <t>河南商丘永城市</t>
  </si>
  <si>
    <t>河南信阳市</t>
  </si>
  <si>
    <t>河南信阳浉河区</t>
  </si>
  <si>
    <t>河南信阳平桥区</t>
  </si>
  <si>
    <t>河南信阳罗山县</t>
  </si>
  <si>
    <t>河南信阳光山县</t>
  </si>
  <si>
    <t>河南信阳新县</t>
  </si>
  <si>
    <t>河南信阳商城县</t>
  </si>
  <si>
    <t>河南信阳固始县</t>
  </si>
  <si>
    <t>河南信阳潢川县</t>
  </si>
  <si>
    <t>河南信阳淮滨县</t>
  </si>
  <si>
    <t>河南信阳息县</t>
  </si>
  <si>
    <t>河南周口市</t>
  </si>
  <si>
    <t>河南周口川汇区</t>
  </si>
  <si>
    <t>河南周口扶沟县</t>
  </si>
  <si>
    <t>河南周口西华县</t>
  </si>
  <si>
    <t>河南周口商水县</t>
  </si>
  <si>
    <t>河南周口沈丘县</t>
  </si>
  <si>
    <t>河南周口郸城县</t>
  </si>
  <si>
    <t>河南周口淮阳县</t>
  </si>
  <si>
    <t>河南周口太康县</t>
  </si>
  <si>
    <t>河南周口鹿邑县</t>
  </si>
  <si>
    <t>河南周口项城市</t>
  </si>
  <si>
    <t>河南驻马店市</t>
  </si>
  <si>
    <t>河南驻马店驿城区</t>
  </si>
  <si>
    <t>河南驻马店西平县</t>
  </si>
  <si>
    <t>河南驻马店上蔡县</t>
  </si>
  <si>
    <t>河南驻马店平舆县</t>
  </si>
  <si>
    <t>河南驻马店正阳县</t>
  </si>
  <si>
    <t>河南驻马店确山县</t>
  </si>
  <si>
    <t>河南驻马店泌阳县</t>
  </si>
  <si>
    <t>河南驻马店汝南县</t>
  </si>
  <si>
    <t>河南驻马店遂平县</t>
  </si>
  <si>
    <t>河南驻马店新蔡县</t>
  </si>
  <si>
    <t>河南济源市</t>
  </si>
  <si>
    <t>湖北武汉市</t>
  </si>
  <si>
    <t>湖北武汉江岸区</t>
  </si>
  <si>
    <t>湖北武汉江汉区</t>
  </si>
  <si>
    <t>湖北武汉硚口区</t>
  </si>
  <si>
    <t>湖北武汉汉阳区</t>
  </si>
  <si>
    <t>湖北武汉武昌区</t>
  </si>
  <si>
    <t>湖北武汉青山区</t>
  </si>
  <si>
    <t>湖北武汉洪山区</t>
  </si>
  <si>
    <t>湖北武汉东西湖区</t>
  </si>
  <si>
    <t>湖北武汉汉南区</t>
  </si>
  <si>
    <t>湖北武汉蔡甸区</t>
  </si>
  <si>
    <t>湖北武汉江夏区</t>
  </si>
  <si>
    <t>湖北武汉黄陂区</t>
  </si>
  <si>
    <t>湖北武汉新洲区</t>
  </si>
  <si>
    <t>湖北黄石市</t>
  </si>
  <si>
    <t>湖北黄石港区</t>
  </si>
  <si>
    <t>湖北黄石西塞山区</t>
  </si>
  <si>
    <t>湖北黄石下陆区</t>
  </si>
  <si>
    <t>湖北黄石铁山区</t>
  </si>
  <si>
    <t>湖北黄石阳新县</t>
  </si>
  <si>
    <t>湖北黄石大冶市</t>
  </si>
  <si>
    <t>湖北十堰市</t>
  </si>
  <si>
    <t>湖北十堰茅箭区</t>
  </si>
  <si>
    <t>湖北十堰张湾区</t>
  </si>
  <si>
    <t>湖北十堰郧县</t>
  </si>
  <si>
    <t>湖北十堰郧西县</t>
  </si>
  <si>
    <t>湖北十堰竹山县</t>
  </si>
  <si>
    <t>湖北十堰竹溪县</t>
  </si>
  <si>
    <t>湖北十堰房县</t>
  </si>
  <si>
    <t>湖北十堰丹江口市</t>
  </si>
  <si>
    <t>湖北宜昌市</t>
  </si>
  <si>
    <t>湖北宜昌西陵区</t>
  </si>
  <si>
    <t>湖北宜昌伍家岗区</t>
  </si>
  <si>
    <t>湖北宜昌点军区</t>
  </si>
  <si>
    <t>湖北宜昌猇亭区</t>
  </si>
  <si>
    <t>湖北宜昌夷陵区</t>
  </si>
  <si>
    <t>湖北宜昌远安县</t>
  </si>
  <si>
    <t>湖北宜昌兴山县</t>
  </si>
  <si>
    <t>湖北宜昌秭归县</t>
  </si>
  <si>
    <t>湖北宜昌长阳土家族自治县</t>
  </si>
  <si>
    <t>湖北宜昌五峰土家族自治县</t>
  </si>
  <si>
    <t>湖北宜昌宜都市</t>
  </si>
  <si>
    <t>湖北宜昌当阳市</t>
  </si>
  <si>
    <t>湖北宜昌枝江市</t>
  </si>
  <si>
    <t>湖北襄樊市</t>
  </si>
  <si>
    <t>湖北襄樊襄城区</t>
  </si>
  <si>
    <t>湖北襄樊樊城区</t>
  </si>
  <si>
    <t>湖北襄樊襄阳区</t>
  </si>
  <si>
    <t>湖北襄樊南漳县</t>
  </si>
  <si>
    <t>湖北襄樊谷城县</t>
  </si>
  <si>
    <t>湖北襄樊保康县</t>
  </si>
  <si>
    <t>湖北襄樊老河口市</t>
  </si>
  <si>
    <t>湖北襄樊枣阳市</t>
  </si>
  <si>
    <t>湖北襄樊宜城市</t>
  </si>
  <si>
    <t>湖北鄂州市</t>
  </si>
  <si>
    <t>湖北鄂州梁子湖区</t>
  </si>
  <si>
    <t>湖北鄂州华容区</t>
  </si>
  <si>
    <t>湖北鄂州鄂城区</t>
  </si>
  <si>
    <t>湖北荆门市</t>
  </si>
  <si>
    <t>湖北荆门东宝区</t>
  </si>
  <si>
    <t>湖北荆门掇刀区</t>
  </si>
  <si>
    <t>湖北荆门京山县</t>
  </si>
  <si>
    <t>湖北荆门沙洋县</t>
  </si>
  <si>
    <t>湖北荆门钟祥市</t>
  </si>
  <si>
    <t>湖北孝感市</t>
  </si>
  <si>
    <t>湖北孝感孝南区</t>
  </si>
  <si>
    <t>湖北孝感孝昌县</t>
  </si>
  <si>
    <t>湖北孝感大悟县</t>
  </si>
  <si>
    <t>湖北孝感云梦县</t>
  </si>
  <si>
    <t>湖北孝感应城市</t>
  </si>
  <si>
    <t>湖北孝感安陆市</t>
  </si>
  <si>
    <t>湖北孝感汉川市</t>
  </si>
  <si>
    <t>湖北荆州市</t>
  </si>
  <si>
    <t>湖北荆州沙市区</t>
  </si>
  <si>
    <t>湖北荆州市荆州区</t>
  </si>
  <si>
    <t>湖北荆州公安县</t>
  </si>
  <si>
    <t>湖北荆州监利县</t>
  </si>
  <si>
    <t>湖北荆州江陵县</t>
  </si>
  <si>
    <t>湖北荆州石首市</t>
  </si>
  <si>
    <t>湖北荆州洪湖市</t>
  </si>
  <si>
    <t>湖北荆州松滋市</t>
  </si>
  <si>
    <t>湖北黄冈市</t>
  </si>
  <si>
    <t>湖北黄冈黄州区</t>
  </si>
  <si>
    <t>湖北黄冈团风县</t>
  </si>
  <si>
    <t>湖北黄冈红安县</t>
  </si>
  <si>
    <t>湖北黄冈罗田县</t>
  </si>
  <si>
    <t>湖北黄冈英山县</t>
  </si>
  <si>
    <t>湖北黄冈浠水县</t>
  </si>
  <si>
    <t>湖北黄冈蕲春县</t>
  </si>
  <si>
    <t>湖北黄冈黄梅县</t>
  </si>
  <si>
    <t>湖北黄冈麻城市</t>
  </si>
  <si>
    <t>湖北黄冈武穴市</t>
  </si>
  <si>
    <t>湖北咸宁市</t>
  </si>
  <si>
    <t>湖北咸宁咸安区</t>
  </si>
  <si>
    <t>湖北咸宁嘉鱼县</t>
  </si>
  <si>
    <t>湖北咸宁通城县</t>
  </si>
  <si>
    <t>湖北咸宁崇阳县</t>
  </si>
  <si>
    <t>湖北咸宁通山县</t>
  </si>
  <si>
    <t>湖北咸宁赤壁市</t>
  </si>
  <si>
    <t>湖北随州市</t>
  </si>
  <si>
    <t>湖北随州曾都区</t>
  </si>
  <si>
    <t>湖北随州广水市</t>
  </si>
  <si>
    <t>湖北恩施土家族苗族自治州</t>
  </si>
  <si>
    <t>湖北恩施市</t>
  </si>
  <si>
    <t>湖北恩施利川市</t>
  </si>
  <si>
    <t>湖北恩施建始县</t>
  </si>
  <si>
    <t>湖北恩施巴东县</t>
  </si>
  <si>
    <t>湖北恩施宣恩县</t>
  </si>
  <si>
    <t>湖北恩施咸丰县</t>
  </si>
  <si>
    <t>湖北恩施来凤县</t>
  </si>
  <si>
    <t>湖北恩施鹤峰县</t>
  </si>
  <si>
    <t>湖北省直辖行政单位</t>
  </si>
  <si>
    <t>湖北仙桃市</t>
  </si>
  <si>
    <t>湖北潜江市</t>
  </si>
  <si>
    <t>湖北天门市</t>
  </si>
  <si>
    <t>湖北神农架林区</t>
  </si>
  <si>
    <t>湖南长沙市</t>
  </si>
  <si>
    <t>湖南长沙芙蓉区</t>
  </si>
  <si>
    <t>湖南长沙天心区</t>
  </si>
  <si>
    <t>湖南长沙岳麓区</t>
  </si>
  <si>
    <t>湖南长沙开福区</t>
  </si>
  <si>
    <t>湖南长沙雨花区</t>
  </si>
  <si>
    <t>湖南长沙市长沙县</t>
  </si>
  <si>
    <t>湖南长沙望城县</t>
  </si>
  <si>
    <t>湖南长沙宁乡县</t>
  </si>
  <si>
    <t>湖南长沙浏阳市</t>
  </si>
  <si>
    <t>湖南株洲市</t>
  </si>
  <si>
    <t>湖南株洲荷塘区</t>
  </si>
  <si>
    <t>湖南株洲芦淞区</t>
  </si>
  <si>
    <t>湖南株洲石峰区</t>
  </si>
  <si>
    <t>湖南株洲天元区</t>
  </si>
  <si>
    <t>湖南株洲市株洲县</t>
  </si>
  <si>
    <t>湖南株洲攸县</t>
  </si>
  <si>
    <t>湖南株洲茶陵县</t>
  </si>
  <si>
    <t>湖南株洲炎陵县</t>
  </si>
  <si>
    <t>湖南株洲醴陵市</t>
  </si>
  <si>
    <t>湖南湘潭市</t>
  </si>
  <si>
    <t>湖南湘潭雨湖区</t>
  </si>
  <si>
    <t>湖南湘潭岳塘区</t>
  </si>
  <si>
    <t>湖南湘潭市湘潭县</t>
  </si>
  <si>
    <t>湖南湘潭湘乡市</t>
  </si>
  <si>
    <t>湖南湘潭韶山市</t>
  </si>
  <si>
    <t>湖南衡阳市</t>
  </si>
  <si>
    <t>湖南衡阳珠晖区</t>
  </si>
  <si>
    <t>湖南衡阳雁峰区</t>
  </si>
  <si>
    <t>湖南衡阳石鼓区</t>
  </si>
  <si>
    <t>湖南衡阳蒸湘区</t>
  </si>
  <si>
    <t>湖南衡阳南岳区</t>
  </si>
  <si>
    <t>湖南衡阳市衡阳县</t>
  </si>
  <si>
    <t>湖南衡阳衡南县</t>
  </si>
  <si>
    <t>湖南衡阳衡山县</t>
  </si>
  <si>
    <t>湖南衡阳衡东县</t>
  </si>
  <si>
    <t>湖南衡阳祁东县</t>
  </si>
  <si>
    <t>湖南衡阳耒阳市</t>
  </si>
  <si>
    <t>湖南衡阳常宁市</t>
  </si>
  <si>
    <t>湖南邵阳市</t>
  </si>
  <si>
    <t>湖南邵阳双清区</t>
  </si>
  <si>
    <t>湖南邵阳大祥区</t>
  </si>
  <si>
    <t>湖南邵阳北塔区</t>
  </si>
  <si>
    <t>湖南邵阳邵东县</t>
  </si>
  <si>
    <t>湖南邵阳新邵县</t>
  </si>
  <si>
    <t>湖南邵阳市邵阳县</t>
  </si>
  <si>
    <t>湖南邵阳隆回县</t>
  </si>
  <si>
    <t>湖南邵阳洞口县</t>
  </si>
  <si>
    <t>湖南邵阳绥宁县</t>
  </si>
  <si>
    <t>湖南邵阳新宁县</t>
  </si>
  <si>
    <t>湖南邵阳城步苗族自治县</t>
  </si>
  <si>
    <t>湖南邵阳武冈市</t>
  </si>
  <si>
    <t>湖南岳阳市</t>
  </si>
  <si>
    <t>湖南岳阳岳阳楼区</t>
  </si>
  <si>
    <t>湖南岳阳云溪区</t>
  </si>
  <si>
    <t>湖南岳阳君山区</t>
  </si>
  <si>
    <t>湖南岳阳市岳阳县</t>
  </si>
  <si>
    <t>湖南岳阳华容县</t>
  </si>
  <si>
    <t>湖南岳阳湘阴县</t>
  </si>
  <si>
    <t>湖南岳阳平江县</t>
  </si>
  <si>
    <t>湖南岳阳汨罗市</t>
  </si>
  <si>
    <t>湖南岳阳临湘市</t>
  </si>
  <si>
    <t>湖南常德市</t>
  </si>
  <si>
    <t>湖南常德武陵区</t>
  </si>
  <si>
    <t>湖南常德鼎城区</t>
  </si>
  <si>
    <t>湖南常德安乡县</t>
  </si>
  <si>
    <t>湖南常德汉寿县</t>
  </si>
  <si>
    <t>湖南常德澧县</t>
  </si>
  <si>
    <t>湖南常德临澧县</t>
  </si>
  <si>
    <t>湖南常德桃源县</t>
  </si>
  <si>
    <t>湖南常德石门县</t>
  </si>
  <si>
    <t>湖南常德津市市</t>
  </si>
  <si>
    <t>湖南张家界市</t>
  </si>
  <si>
    <t>湖南张家界永定区</t>
  </si>
  <si>
    <t>湖南张家界武陵源区</t>
  </si>
  <si>
    <t>湖南张家界慈利县</t>
  </si>
  <si>
    <t>湖南张家界桑植县</t>
  </si>
  <si>
    <t>湖南益阳市</t>
  </si>
  <si>
    <t>湖南益阳资阳区</t>
  </si>
  <si>
    <t>湖南益阳赫山区</t>
  </si>
  <si>
    <t>湖南益阳南县</t>
  </si>
  <si>
    <t>湖南益阳桃江县</t>
  </si>
  <si>
    <t>湖南益阳安化县</t>
  </si>
  <si>
    <t>湖南益阳沅江市</t>
  </si>
  <si>
    <t>湖南郴州市</t>
  </si>
  <si>
    <t>湖南郴州北湖区</t>
  </si>
  <si>
    <t>湖南郴州苏仙区</t>
  </si>
  <si>
    <t>湖南郴州桂阳县</t>
  </si>
  <si>
    <t>湖南郴州宜章县</t>
  </si>
  <si>
    <t>湖南郴州永兴县</t>
  </si>
  <si>
    <t>湖南郴州嘉禾县</t>
  </si>
  <si>
    <t>湖南郴州临武县</t>
  </si>
  <si>
    <t>湖南郴州汝城县</t>
  </si>
  <si>
    <t>湖南郴州桂东县</t>
  </si>
  <si>
    <t>湖南郴州安仁县</t>
  </si>
  <si>
    <t>湖南郴州资兴市</t>
  </si>
  <si>
    <t>湖南永州市</t>
  </si>
  <si>
    <t>湖南永州零陵区</t>
  </si>
  <si>
    <t>湖南永州冷水滩区</t>
  </si>
  <si>
    <t>湖南永州祁阳县</t>
  </si>
  <si>
    <t>湖南永州东安县</t>
  </si>
  <si>
    <t>湖南永州双牌县</t>
  </si>
  <si>
    <t>湖南永州道县</t>
  </si>
  <si>
    <t>湖南永州江永县</t>
  </si>
  <si>
    <t>湖南永州宁远县</t>
  </si>
  <si>
    <t>湖南永州蓝山县</t>
  </si>
  <si>
    <t>湖南永州新田县</t>
  </si>
  <si>
    <t>湖南永州江华瑶族自治县</t>
  </si>
  <si>
    <t>湖南怀化市</t>
  </si>
  <si>
    <t>湖南怀化鹤城区</t>
  </si>
  <si>
    <t>湖南怀化中方县</t>
  </si>
  <si>
    <t>湖南怀化沅陵县</t>
  </si>
  <si>
    <t>湖南怀化辰溪县</t>
  </si>
  <si>
    <t>湖南怀化溆浦县</t>
  </si>
  <si>
    <t>湖南怀化会同县</t>
  </si>
  <si>
    <t>湖南怀化麻阳苗族自治县</t>
  </si>
  <si>
    <t>湖南怀化新晃侗族自治县</t>
  </si>
  <si>
    <t>湖南怀化芷江侗族自治县</t>
  </si>
  <si>
    <t>湖南怀化靖州苗族侗族自治县</t>
  </si>
  <si>
    <t>湖南怀化通道侗族自治县</t>
  </si>
  <si>
    <t>湖南怀化洪江市</t>
  </si>
  <si>
    <t>湖南娄底市</t>
  </si>
  <si>
    <t>湖南娄底娄星区</t>
  </si>
  <si>
    <t>湖南娄底双峰县</t>
  </si>
  <si>
    <t>湖南娄底新化县</t>
  </si>
  <si>
    <t>湖南娄底冷水江市</t>
  </si>
  <si>
    <t>湖南娄底涟源市</t>
  </si>
  <si>
    <t>湖南湘西土家族苗族自治州</t>
  </si>
  <si>
    <t>湖南湘西土家族苗族自治州吉首市</t>
  </si>
  <si>
    <t>湖南湘西土家族苗族自治州泸溪县</t>
  </si>
  <si>
    <t>湖南湘西土家族苗族自治州凤凰县</t>
  </si>
  <si>
    <t>湖南湘西土家族苗族自治州花垣县</t>
  </si>
  <si>
    <t>湖南湘西土家族苗族自治州保靖县</t>
  </si>
  <si>
    <t>湖南湘西土家族苗族自治州古丈县</t>
  </si>
  <si>
    <t>湖南湘西土家族苗族自治州永顺县</t>
  </si>
  <si>
    <t>湖南湘西土家族苗族自治州龙山县</t>
  </si>
  <si>
    <t>广东广州市</t>
  </si>
  <si>
    <t>广东广州荔湾区</t>
  </si>
  <si>
    <t>广东广州越秀区</t>
  </si>
  <si>
    <t>广东广州海珠区</t>
  </si>
  <si>
    <t>广东广州天河区</t>
  </si>
  <si>
    <t>广东广州白云区</t>
  </si>
  <si>
    <t>广东广州黄埔区</t>
  </si>
  <si>
    <t>广东广州番禺区</t>
  </si>
  <si>
    <t>广东广州花都区</t>
  </si>
  <si>
    <t>广东广州南沙区</t>
  </si>
  <si>
    <t>广东广州萝岗区</t>
  </si>
  <si>
    <t>广东广州增城市</t>
  </si>
  <si>
    <t>广东广州从化市</t>
  </si>
  <si>
    <t>广东韶关市</t>
  </si>
  <si>
    <t>广东韶关武江区</t>
  </si>
  <si>
    <t>广东韶关浈江区</t>
  </si>
  <si>
    <t>广东韶关曲江区</t>
  </si>
  <si>
    <t>广东韶关始兴县</t>
  </si>
  <si>
    <t>广东韶关仁化县</t>
  </si>
  <si>
    <t>广东韶关翁源县</t>
  </si>
  <si>
    <t>广东韶关乳源瑶族自治县</t>
  </si>
  <si>
    <t>广东韶关新丰县</t>
  </si>
  <si>
    <t>广东韶关乐昌市</t>
  </si>
  <si>
    <t>广东韶关南雄市</t>
  </si>
  <si>
    <t>广东深圳市</t>
  </si>
  <si>
    <t>广东深圳罗湖区</t>
  </si>
  <si>
    <t>广东深圳福田区</t>
  </si>
  <si>
    <t>广东深圳南山区</t>
  </si>
  <si>
    <t>广东深圳宝安区</t>
  </si>
  <si>
    <t>广东深圳龙岗区</t>
  </si>
  <si>
    <t>广东深圳盐田区</t>
  </si>
  <si>
    <t>广东珠海市</t>
  </si>
  <si>
    <t>广东珠海香洲区</t>
  </si>
  <si>
    <t>广东珠海斗门区</t>
  </si>
  <si>
    <t>广东珠海金湾区</t>
  </si>
  <si>
    <t>广东汕头市</t>
  </si>
  <si>
    <t>广东汕头龙湖区</t>
  </si>
  <si>
    <t>广东汕头金平区</t>
  </si>
  <si>
    <t>广东汕头濠江区</t>
  </si>
  <si>
    <t>广东汕头潮阳区</t>
  </si>
  <si>
    <t>广东汕头潮南区</t>
  </si>
  <si>
    <t>广东汕头澄海区</t>
  </si>
  <si>
    <t>广东汕头南澳县</t>
  </si>
  <si>
    <t>广东佛山市</t>
  </si>
  <si>
    <t>广东佛山禅城区</t>
  </si>
  <si>
    <t>广东佛山南海区</t>
  </si>
  <si>
    <t>广东佛山顺德区</t>
  </si>
  <si>
    <t>广东佛山三水区</t>
  </si>
  <si>
    <t>广东佛山高明区</t>
  </si>
  <si>
    <t>广东江门市</t>
  </si>
  <si>
    <t>广东江门蓬江区</t>
  </si>
  <si>
    <t>广东江门江海区</t>
  </si>
  <si>
    <t>广东江门新会区</t>
  </si>
  <si>
    <t>广东江门台山市</t>
  </si>
  <si>
    <t>广东江门开平市</t>
  </si>
  <si>
    <t>广东江门鹤山市</t>
  </si>
  <si>
    <t>广东江门恩平市</t>
  </si>
  <si>
    <t>广东湛江市</t>
  </si>
  <si>
    <t>广东湛江赤坎区</t>
  </si>
  <si>
    <t>广东湛江霞山区</t>
  </si>
  <si>
    <t>广东湛江坡头区</t>
  </si>
  <si>
    <t>广东湛江麻章区</t>
  </si>
  <si>
    <t>广东湛江遂溪县</t>
  </si>
  <si>
    <t>广东湛江徐闻县</t>
  </si>
  <si>
    <t>广东湛江廉江市</t>
  </si>
  <si>
    <t>广东湛江雷州市</t>
  </si>
  <si>
    <t>广东湛江吴川市</t>
  </si>
  <si>
    <t>广东茂名市</t>
  </si>
  <si>
    <t>广东茂名茂南区</t>
  </si>
  <si>
    <t>广东茂名茂港区</t>
  </si>
  <si>
    <t>广东茂名电白县</t>
  </si>
  <si>
    <t>广东茂名高州市</t>
  </si>
  <si>
    <t>广东茂名化州市</t>
  </si>
  <si>
    <t>广东茂名信宜市</t>
  </si>
  <si>
    <t>广东肇庆市</t>
  </si>
  <si>
    <t>广东肇庆端州区</t>
  </si>
  <si>
    <t>广东肇庆鼎湖区</t>
  </si>
  <si>
    <t>广东肇庆广宁县</t>
  </si>
  <si>
    <t>广东肇庆怀集县</t>
  </si>
  <si>
    <t>广东肇庆封开县</t>
  </si>
  <si>
    <t>广东肇庆德庆县</t>
  </si>
  <si>
    <t>广东肇庆高要市</t>
  </si>
  <si>
    <t>广东肇庆四会市</t>
  </si>
  <si>
    <t>广东惠州市</t>
  </si>
  <si>
    <t>广东惠州惠城区</t>
  </si>
  <si>
    <t>广东惠州惠阳区</t>
  </si>
  <si>
    <t>广东惠州博罗县</t>
  </si>
  <si>
    <t>广东惠州惠东县</t>
  </si>
  <si>
    <t>广东惠州龙门县</t>
  </si>
  <si>
    <t>广东梅州市</t>
  </si>
  <si>
    <t>广东梅州梅江区</t>
  </si>
  <si>
    <t>广东梅州梅县</t>
  </si>
  <si>
    <t>广东梅州大埔县</t>
  </si>
  <si>
    <t>广东梅州丰顺县</t>
  </si>
  <si>
    <t>广东梅州五华县</t>
  </si>
  <si>
    <t>广东梅州平远县</t>
  </si>
  <si>
    <t>广东梅州蕉岭县</t>
  </si>
  <si>
    <t>广东梅州兴宁市</t>
  </si>
  <si>
    <t>广东汕尾市</t>
  </si>
  <si>
    <t>广东汕尾城区</t>
  </si>
  <si>
    <t>广东汕尾海丰县</t>
  </si>
  <si>
    <t>广东汕尾陆河县</t>
  </si>
  <si>
    <t>广东汕尾陆丰市</t>
  </si>
  <si>
    <t>广东河源市</t>
  </si>
  <si>
    <t>广东河源源城区</t>
  </si>
  <si>
    <t>广东河源紫金县</t>
  </si>
  <si>
    <t>广东河源龙川县</t>
  </si>
  <si>
    <t>广东河源连平县</t>
  </si>
  <si>
    <t>广东河源和平县</t>
  </si>
  <si>
    <t>广东河源东源县</t>
  </si>
  <si>
    <t>广东阳江市</t>
  </si>
  <si>
    <t>广东阳江江城区</t>
  </si>
  <si>
    <t>广东阳江阳西县</t>
  </si>
  <si>
    <t>广东阳江阳东县</t>
  </si>
  <si>
    <t>广东阳江阳春市</t>
  </si>
  <si>
    <t>广东清远市</t>
  </si>
  <si>
    <t>广东清远清城区</t>
  </si>
  <si>
    <t>广东清远佛冈县</t>
  </si>
  <si>
    <t>广东清远阳山县</t>
  </si>
  <si>
    <t>广东清远连山壮族瑶族自治县</t>
  </si>
  <si>
    <t>广东清远连南瑶族自治县</t>
  </si>
  <si>
    <t>广东清远清新县</t>
  </si>
  <si>
    <t>广东清远英德市</t>
  </si>
  <si>
    <t>广东清远连州市</t>
  </si>
  <si>
    <t>广东东莞市</t>
  </si>
  <si>
    <t>广东中山市</t>
  </si>
  <si>
    <t>广东潮州市</t>
  </si>
  <si>
    <t>广东潮州湘桥区</t>
  </si>
  <si>
    <t>广东潮州潮安县</t>
  </si>
  <si>
    <t>广东潮州饶平县</t>
  </si>
  <si>
    <t>广东揭阳市</t>
  </si>
  <si>
    <t>广东揭阳榕城区</t>
  </si>
  <si>
    <t>广东揭阳揭东县</t>
  </si>
  <si>
    <t>广东揭阳揭西县</t>
  </si>
  <si>
    <t>广东揭阳惠来县</t>
  </si>
  <si>
    <t>广东揭阳普宁市</t>
  </si>
  <si>
    <t>广东云浮市</t>
  </si>
  <si>
    <t>广东云浮云城区</t>
  </si>
  <si>
    <t>广东云浮新兴县</t>
  </si>
  <si>
    <t>广东云浮郁南县</t>
  </si>
  <si>
    <t>广东云浮云安县</t>
  </si>
  <si>
    <t>广东云浮罗定市</t>
  </si>
  <si>
    <t>广西南宁市</t>
  </si>
  <si>
    <t>广西南宁兴宁区</t>
  </si>
  <si>
    <t>广西南宁青秀区</t>
  </si>
  <si>
    <t>广西南宁江南区</t>
  </si>
  <si>
    <t>广西南宁西乡塘区</t>
  </si>
  <si>
    <t>广西南宁良庆区</t>
  </si>
  <si>
    <t>广西南宁邕宁区</t>
  </si>
  <si>
    <t>广西南宁武鸣县</t>
  </si>
  <si>
    <t>广西南宁隆安县</t>
  </si>
  <si>
    <t>广西南宁马山县</t>
  </si>
  <si>
    <t>广西南宁上林县</t>
  </si>
  <si>
    <t>广西南宁宾阳县</t>
  </si>
  <si>
    <t>广西南宁横县</t>
  </si>
  <si>
    <t>广西柳州市</t>
  </si>
  <si>
    <t>广西柳州城中区</t>
  </si>
  <si>
    <t>广西柳州鱼峰区</t>
  </si>
  <si>
    <t>广西柳州柳南区</t>
  </si>
  <si>
    <t>广西柳州柳北区</t>
  </si>
  <si>
    <t>广西柳州柳江县</t>
  </si>
  <si>
    <t>广西柳州柳城县</t>
  </si>
  <si>
    <t>广西柳州鹿寨县</t>
  </si>
  <si>
    <t>广西柳州融安县</t>
  </si>
  <si>
    <t>广西柳州融水苗族自治县</t>
  </si>
  <si>
    <t>广西柳州三江侗族自治县</t>
  </si>
  <si>
    <t>广西桂林市</t>
  </si>
  <si>
    <t>广西桂林秀峰区</t>
  </si>
  <si>
    <t>广西桂林叠彩区</t>
  </si>
  <si>
    <t>广西桂林象山区</t>
  </si>
  <si>
    <t>广西桂林七星区</t>
  </si>
  <si>
    <t>广西桂林雁山区</t>
  </si>
  <si>
    <t>广西桂林阳朔县</t>
  </si>
  <si>
    <t>广西桂林临桂县</t>
  </si>
  <si>
    <t>广西桂林灵川县</t>
  </si>
  <si>
    <t>广西桂林全州县</t>
  </si>
  <si>
    <t>广西桂林兴安县</t>
  </si>
  <si>
    <t>广西桂林永福县</t>
  </si>
  <si>
    <t>广西桂林灌阳县</t>
  </si>
  <si>
    <t>广西桂林龙胜各族自治县</t>
  </si>
  <si>
    <t>广西桂林资源县</t>
  </si>
  <si>
    <t>广西桂林平乐县</t>
  </si>
  <si>
    <t>广西桂林荔蒲县</t>
  </si>
  <si>
    <t>广西桂林恭城瑶族自治县</t>
  </si>
  <si>
    <t>广西梧州市</t>
  </si>
  <si>
    <t>广西梧州万秀区</t>
  </si>
  <si>
    <t>广西梧州蝶山区</t>
  </si>
  <si>
    <t>广西梧州长洲区</t>
  </si>
  <si>
    <t>广西梧州苍梧县</t>
  </si>
  <si>
    <t>广西梧州藤县</t>
  </si>
  <si>
    <t>广西梧州蒙山县</t>
  </si>
  <si>
    <t>广西梧州岑溪市</t>
  </si>
  <si>
    <t>广西北海市</t>
  </si>
  <si>
    <t>广西北海海城区</t>
  </si>
  <si>
    <t>广西北海银海区</t>
  </si>
  <si>
    <t>广西北海铁山港区</t>
  </si>
  <si>
    <t>广西北海合浦县</t>
  </si>
  <si>
    <t>广西防城港市</t>
  </si>
  <si>
    <t>广西防城港港口区</t>
  </si>
  <si>
    <t>广西防城港防城区</t>
  </si>
  <si>
    <t>广西防城港上思县</t>
  </si>
  <si>
    <t>广西防城港东兴市</t>
  </si>
  <si>
    <t>广西钦州市</t>
  </si>
  <si>
    <t>广西钦州钦南区</t>
  </si>
  <si>
    <t>广西钦州钦北区</t>
  </si>
  <si>
    <t>广西钦州灵山县</t>
  </si>
  <si>
    <t>广西钦州浦北县</t>
  </si>
  <si>
    <t>广西贵港市</t>
  </si>
  <si>
    <t>广西贵港港北区</t>
  </si>
  <si>
    <t>广西贵港港南区</t>
  </si>
  <si>
    <t>广西贵港覃塘区</t>
  </si>
  <si>
    <t>广西贵港平南县</t>
  </si>
  <si>
    <t>广西贵港桂平市</t>
  </si>
  <si>
    <t>广西玉林市</t>
  </si>
  <si>
    <t>广西玉林玉州区</t>
  </si>
  <si>
    <t>广西玉林容县</t>
  </si>
  <si>
    <t>广西玉林陆川县</t>
  </si>
  <si>
    <t>广西玉林博白县</t>
  </si>
  <si>
    <t>广西玉林兴业县</t>
  </si>
  <si>
    <t>广西玉林北流市</t>
  </si>
  <si>
    <t>广西百色市</t>
  </si>
  <si>
    <t>广西百色右江区</t>
  </si>
  <si>
    <t>广西百色田阳县</t>
  </si>
  <si>
    <t>广西百色田东县</t>
  </si>
  <si>
    <t>广西百色平果县</t>
  </si>
  <si>
    <t>广西百色德保县</t>
  </si>
  <si>
    <t>广西百色靖西县</t>
  </si>
  <si>
    <t>广西百色那坡县</t>
  </si>
  <si>
    <t>广西百色凌云县</t>
  </si>
  <si>
    <t>广西百色乐业县</t>
  </si>
  <si>
    <t>广西百色田林县</t>
  </si>
  <si>
    <t>广西百色西林县</t>
  </si>
  <si>
    <t>广西百色隆林各族自治县</t>
  </si>
  <si>
    <t>广西贺州市</t>
  </si>
  <si>
    <t>广西贺州八步区</t>
  </si>
  <si>
    <t>广西贺州昭平县</t>
  </si>
  <si>
    <t>广西贺州钟山县</t>
  </si>
  <si>
    <t>广西贺州富川瑶族自治县</t>
  </si>
  <si>
    <t>广西河池市</t>
  </si>
  <si>
    <t>广西河池金城江区</t>
  </si>
  <si>
    <t>广西河池南丹县</t>
  </si>
  <si>
    <t>广西河池天峨县</t>
  </si>
  <si>
    <t>广西河池凤山县</t>
  </si>
  <si>
    <t>广西河池东兰县</t>
  </si>
  <si>
    <t>广西河池罗城仫佬族自治县</t>
  </si>
  <si>
    <t>广西河池环江毛南族自治县</t>
  </si>
  <si>
    <t>广西河池巴马瑶族自治县</t>
  </si>
  <si>
    <t>广西河池都安瑶族自治县</t>
  </si>
  <si>
    <t>广西河池大化瑶族自治县</t>
  </si>
  <si>
    <t>广西河池宜州市</t>
  </si>
  <si>
    <t>广西来宾市</t>
  </si>
  <si>
    <t>广西来宾兴宾区</t>
  </si>
  <si>
    <t>广西来宾忻城县</t>
  </si>
  <si>
    <t>广西来宾象州县</t>
  </si>
  <si>
    <t>广西来宾武宣县</t>
  </si>
  <si>
    <t>广西来宾金秀瑶族自治县</t>
  </si>
  <si>
    <t>广西来宾合山市</t>
  </si>
  <si>
    <t>广西崇左市</t>
  </si>
  <si>
    <t>广西崇左江洲区</t>
  </si>
  <si>
    <t>广西崇左扶绥县</t>
  </si>
  <si>
    <t>广西崇左宁明县</t>
  </si>
  <si>
    <t>广西崇左龙州县</t>
  </si>
  <si>
    <t>广西崇左大新县</t>
  </si>
  <si>
    <t>广西崇左天等县</t>
  </si>
  <si>
    <t>广西崇左凭祥市</t>
  </si>
  <si>
    <t>海南海口市</t>
  </si>
  <si>
    <t>海南海口秀英区</t>
  </si>
  <si>
    <t>海南海口龙华区</t>
  </si>
  <si>
    <t>海南海口琼山区</t>
  </si>
  <si>
    <t>海南海口美兰区</t>
  </si>
  <si>
    <t>海南三亚市</t>
  </si>
  <si>
    <t>省直辖县级行政单位</t>
  </si>
  <si>
    <t>海南五指山市</t>
  </si>
  <si>
    <t>海南琼海市</t>
  </si>
  <si>
    <t>海南儋州市</t>
  </si>
  <si>
    <t>海南文昌市</t>
  </si>
  <si>
    <t>海南万宁市</t>
  </si>
  <si>
    <t>海南东方市</t>
  </si>
  <si>
    <t>海南定安县</t>
  </si>
  <si>
    <t>海南屯昌县</t>
  </si>
  <si>
    <t>海南澄迈县</t>
  </si>
  <si>
    <t>海南临高县</t>
  </si>
  <si>
    <t>海南白沙黎族自治县</t>
  </si>
  <si>
    <t>海南昌江黎族自治县</t>
  </si>
  <si>
    <t>海南乐东黎族自治县</t>
  </si>
  <si>
    <t>海南陵水黎族自治县</t>
  </si>
  <si>
    <t>海南保亭黎族苗族自治县</t>
  </si>
  <si>
    <t>海南琼中黎族苗族自治县</t>
  </si>
  <si>
    <t>海南西沙群岛</t>
  </si>
  <si>
    <t>海南南沙群岛</t>
  </si>
  <si>
    <t>海南中沙群岛的岛礁及其海域</t>
  </si>
  <si>
    <t>重庆万州区</t>
  </si>
  <si>
    <t>重庆涪陵区</t>
  </si>
  <si>
    <t>重庆渝中区</t>
  </si>
  <si>
    <t>重庆大渡口区</t>
  </si>
  <si>
    <t>重庆江北区</t>
  </si>
  <si>
    <t>重庆沙坪坝区</t>
  </si>
  <si>
    <t>重庆九龙坡区</t>
  </si>
  <si>
    <t>重庆南岸区</t>
  </si>
  <si>
    <t>重庆北碚区</t>
  </si>
  <si>
    <t>重庆万盛区</t>
  </si>
  <si>
    <t>重庆双桥区</t>
  </si>
  <si>
    <t>重庆渝北区</t>
  </si>
  <si>
    <t>重庆巴南区</t>
  </si>
  <si>
    <t>重庆黔江区</t>
  </si>
  <si>
    <t>重庆长寿区</t>
  </si>
  <si>
    <t>重庆江津区</t>
  </si>
  <si>
    <t>重庆合川区</t>
  </si>
  <si>
    <t>重庆永川区</t>
  </si>
  <si>
    <t>重庆南川区</t>
  </si>
  <si>
    <t>重庆綦江县</t>
  </si>
  <si>
    <t>重庆潼南县</t>
  </si>
  <si>
    <t>重庆铜梁县</t>
  </si>
  <si>
    <t>重庆大足县</t>
  </si>
  <si>
    <t>重庆荣昌县</t>
  </si>
  <si>
    <t>重庆璧山县</t>
  </si>
  <si>
    <t>重庆梁平县</t>
  </si>
  <si>
    <t>重庆城口县</t>
  </si>
  <si>
    <t>重庆丰都县</t>
  </si>
  <si>
    <t>重庆垫江县</t>
  </si>
  <si>
    <t>重庆武隆县</t>
  </si>
  <si>
    <t>重庆忠县</t>
  </si>
  <si>
    <t>重庆开县</t>
  </si>
  <si>
    <t>重庆云阳县</t>
  </si>
  <si>
    <t>重庆奉节县</t>
  </si>
  <si>
    <t>重庆巫山县</t>
  </si>
  <si>
    <t>重庆巫溪县</t>
  </si>
  <si>
    <t>重庆石柱土家族自治县</t>
  </si>
  <si>
    <t>重庆秀山土家族苗族自治县</t>
  </si>
  <si>
    <t>重庆酉阳土家族苗族自治县</t>
  </si>
  <si>
    <t>重庆彭水苗族土家族自治县</t>
  </si>
  <si>
    <t>四川成都市</t>
  </si>
  <si>
    <t>四川成都锦江区</t>
  </si>
  <si>
    <t>四川成都青羊区</t>
  </si>
  <si>
    <t>四川成都金牛区</t>
  </si>
  <si>
    <t>四川成都武侯区</t>
  </si>
  <si>
    <t>四川成都成华区</t>
  </si>
  <si>
    <t>四川成都龙泉驿区</t>
  </si>
  <si>
    <t>四川成都青白江区</t>
  </si>
  <si>
    <t>四川成都新都区</t>
  </si>
  <si>
    <t>四川成都温江区</t>
  </si>
  <si>
    <t>四川成都金堂县</t>
  </si>
  <si>
    <t>四川成都双流县</t>
  </si>
  <si>
    <t>四川成都郫县</t>
  </si>
  <si>
    <t>四川成都大邑县</t>
  </si>
  <si>
    <t>四川成都蒲江县</t>
  </si>
  <si>
    <t>四川成都新津县</t>
  </si>
  <si>
    <t>四川成都都江堰市</t>
  </si>
  <si>
    <t>四川成都彭州市</t>
  </si>
  <si>
    <t>四川成都邛崃市</t>
  </si>
  <si>
    <t>四川成都崇州市</t>
  </si>
  <si>
    <t>四川自贡市</t>
  </si>
  <si>
    <t>四川自贡自流井区</t>
  </si>
  <si>
    <t>四川自贡贡井区</t>
  </si>
  <si>
    <t>四川自贡大安区</t>
  </si>
  <si>
    <t>四川自贡沿滩区</t>
  </si>
  <si>
    <t>四川自贡荣县</t>
  </si>
  <si>
    <t>四川自贡富顺县</t>
  </si>
  <si>
    <t>四川攀枝花市</t>
  </si>
  <si>
    <t>四川攀枝花东区</t>
  </si>
  <si>
    <t>四川攀枝花西区</t>
  </si>
  <si>
    <t>四川攀枝花仁和区</t>
  </si>
  <si>
    <t>四川攀枝花米易县</t>
  </si>
  <si>
    <t>四川攀枝花盐边县</t>
  </si>
  <si>
    <t>四川泸州市</t>
  </si>
  <si>
    <t>四川泸州江阳区</t>
  </si>
  <si>
    <t>四川泸州纳溪区</t>
  </si>
  <si>
    <t>四川泸州龙马潭区</t>
  </si>
  <si>
    <t>四川泸州泸县</t>
  </si>
  <si>
    <t>四川泸州合江县</t>
  </si>
  <si>
    <t>四川泸州叙永县</t>
  </si>
  <si>
    <t>四川泸州古蔺县</t>
  </si>
  <si>
    <t>四川德阳市</t>
  </si>
  <si>
    <t>四川德阳旌阳区</t>
  </si>
  <si>
    <t>四川德阳中江县</t>
  </si>
  <si>
    <t>四川德阳罗江县</t>
  </si>
  <si>
    <t>四川德阳广汉市</t>
  </si>
  <si>
    <t>四川德阳什邡市</t>
  </si>
  <si>
    <t>四川德阳绵竹市</t>
  </si>
  <si>
    <t>四川绵阳市</t>
  </si>
  <si>
    <t>四川绵阳涪城区</t>
  </si>
  <si>
    <t>四川绵阳游仙区</t>
  </si>
  <si>
    <t>四川绵阳三台县</t>
  </si>
  <si>
    <t>四川绵阳盐亭县</t>
  </si>
  <si>
    <t>四川绵阳安县</t>
  </si>
  <si>
    <t>四川绵阳梓潼县</t>
  </si>
  <si>
    <t>四川绵阳北川羌族自治县</t>
  </si>
  <si>
    <t>四川绵阳平武县</t>
  </si>
  <si>
    <t>四川绵阳江油市</t>
  </si>
  <si>
    <t>四川广元市</t>
  </si>
  <si>
    <t>四川广元市中区</t>
  </si>
  <si>
    <t>四川广元元坝区</t>
  </si>
  <si>
    <t>四川广元朝天区</t>
  </si>
  <si>
    <t>四川广元旺苍县</t>
  </si>
  <si>
    <t>四川广元青川县</t>
  </si>
  <si>
    <t>四川广元剑阁县</t>
  </si>
  <si>
    <t>四川广元苍溪县</t>
  </si>
  <si>
    <t>四川遂宁市</t>
  </si>
  <si>
    <t>四川遂宁船山区</t>
  </si>
  <si>
    <t>四川遂宁安居区</t>
  </si>
  <si>
    <t>四川遂宁蓬溪县</t>
  </si>
  <si>
    <t>四川遂宁射洪县</t>
  </si>
  <si>
    <t>四川遂宁大英县</t>
  </si>
  <si>
    <t>四川内江市</t>
  </si>
  <si>
    <t>四川内江市中区</t>
  </si>
  <si>
    <t>四川内江东兴区</t>
  </si>
  <si>
    <t>四川内江威远县</t>
  </si>
  <si>
    <t>四川内江资中县</t>
  </si>
  <si>
    <t>四川内江隆昌县</t>
  </si>
  <si>
    <t>四川乐山市</t>
  </si>
  <si>
    <t>四川乐山市中区</t>
  </si>
  <si>
    <t>四川乐山沙湾区</t>
  </si>
  <si>
    <t>四川乐山五通桥区</t>
  </si>
  <si>
    <t>四川乐山金口河区</t>
  </si>
  <si>
    <t>四川乐山犍为县</t>
  </si>
  <si>
    <t>四川乐山井研县</t>
  </si>
  <si>
    <t>四川乐山夹江县</t>
  </si>
  <si>
    <t>四川乐山沐川县</t>
  </si>
  <si>
    <t>四川乐山峨边彝族自治县</t>
  </si>
  <si>
    <t>四川乐山马边彝族自治县</t>
  </si>
  <si>
    <t>四川乐山峨眉山市</t>
  </si>
  <si>
    <t>四川南充市</t>
  </si>
  <si>
    <t>四川南充顺庆区</t>
  </si>
  <si>
    <t>四川南充高坪区</t>
  </si>
  <si>
    <t>四川南充嘉陵区</t>
  </si>
  <si>
    <t>四川南充南部县</t>
  </si>
  <si>
    <t>四川南充营山县</t>
  </si>
  <si>
    <t>四川南充蓬安县</t>
  </si>
  <si>
    <t>四川南充仪陇县</t>
  </si>
  <si>
    <t>四川南充西充县</t>
  </si>
  <si>
    <t>四川南充阆中市</t>
  </si>
  <si>
    <t>四川眉山市</t>
  </si>
  <si>
    <t>四川眉山东坡区</t>
  </si>
  <si>
    <t>四川眉山仁寿县</t>
  </si>
  <si>
    <t>四川眉山彭山县</t>
  </si>
  <si>
    <t>四川眉山洪雅县</t>
  </si>
  <si>
    <t>四川眉山丹棱县</t>
  </si>
  <si>
    <t>四川眉山青神县</t>
  </si>
  <si>
    <t>四川宜宾市</t>
  </si>
  <si>
    <t>四川宜宾翠屏区</t>
  </si>
  <si>
    <t>四川宜宾市宜宾县</t>
  </si>
  <si>
    <t>四川宜宾南溪县</t>
  </si>
  <si>
    <t>四川宜宾江安县</t>
  </si>
  <si>
    <t>四川宜宾长宁县</t>
  </si>
  <si>
    <t>四川宜宾高县</t>
  </si>
  <si>
    <t>四川宜宾珙县</t>
  </si>
  <si>
    <t>四川宜宾筠连县</t>
  </si>
  <si>
    <t>四川宜宾兴文县</t>
  </si>
  <si>
    <t>四川宜宾屏山县</t>
  </si>
  <si>
    <t>四川广安市</t>
  </si>
  <si>
    <t>四川广安市广安区</t>
  </si>
  <si>
    <t>四川广安岳池县</t>
  </si>
  <si>
    <t>四川广安武胜县</t>
  </si>
  <si>
    <t>四川广安邻水县</t>
  </si>
  <si>
    <t>四川广安华莹市</t>
  </si>
  <si>
    <t>四川达州市</t>
  </si>
  <si>
    <t>四川达州通川区</t>
  </si>
  <si>
    <t>四川达州达县</t>
  </si>
  <si>
    <t>四川达州宣汉县</t>
  </si>
  <si>
    <t>四川达州开江县</t>
  </si>
  <si>
    <t>四川达州大竹县</t>
  </si>
  <si>
    <t>四川达州渠县</t>
  </si>
  <si>
    <t>四川达州万源市</t>
  </si>
  <si>
    <t>四川雅安市</t>
  </si>
  <si>
    <t>四川雅安雨城区</t>
  </si>
  <si>
    <t>四川雅安名山县</t>
  </si>
  <si>
    <t>四川雅安荥经县</t>
  </si>
  <si>
    <t>四川雅安汉源县</t>
  </si>
  <si>
    <t>四川雅安石棉县</t>
  </si>
  <si>
    <t>四川雅安天全县</t>
  </si>
  <si>
    <t>四川雅安芦山县</t>
  </si>
  <si>
    <t>四川雅安宝兴县</t>
  </si>
  <si>
    <t>四川巴中市</t>
  </si>
  <si>
    <t>四川巴中巴州区</t>
  </si>
  <si>
    <t>四川巴中通江县</t>
  </si>
  <si>
    <t>四川巴中南江县</t>
  </si>
  <si>
    <t>四川巴中平昌县</t>
  </si>
  <si>
    <t>四川资阳市</t>
  </si>
  <si>
    <t>四川资阳雁江区</t>
  </si>
  <si>
    <t>四川资阳安岳县</t>
  </si>
  <si>
    <t>四川资阳乐至县</t>
  </si>
  <si>
    <t>四川资阳简阳市</t>
  </si>
  <si>
    <t>四川阿坝藏族羌族自治州</t>
  </si>
  <si>
    <t>四川阿坝汶川县</t>
  </si>
  <si>
    <t>四川阿坝理县</t>
  </si>
  <si>
    <t>四川阿坝茂县</t>
  </si>
  <si>
    <t>四川阿坝松潘县</t>
  </si>
  <si>
    <t>四川阿坝九寨沟县</t>
  </si>
  <si>
    <t>四川阿坝金川县</t>
  </si>
  <si>
    <t>四川阿坝小金县</t>
  </si>
  <si>
    <t>四川阿坝黑水县</t>
  </si>
  <si>
    <t>四川阿坝马尔康县</t>
  </si>
  <si>
    <t>四川阿坝壤塘县</t>
  </si>
  <si>
    <t>四川阿坝县</t>
  </si>
  <si>
    <t>四川阿坝若尔盖县</t>
  </si>
  <si>
    <t>四川阿坝红原县</t>
  </si>
  <si>
    <t>四川甘孜藏族自治州</t>
  </si>
  <si>
    <t>四川甘孜康定县</t>
  </si>
  <si>
    <t>四川甘孜泸定县</t>
  </si>
  <si>
    <t>四川甘孜丹巴县</t>
  </si>
  <si>
    <t>四川甘孜九龙县</t>
  </si>
  <si>
    <t>四川甘孜雅江县</t>
  </si>
  <si>
    <t>四川甘孜道孚县</t>
  </si>
  <si>
    <t>四川甘孜炉霍县</t>
  </si>
  <si>
    <t>四川甘孜县</t>
  </si>
  <si>
    <t>四川甘孜新龙县</t>
  </si>
  <si>
    <t>四川甘孜德格县</t>
  </si>
  <si>
    <t>四川甘孜白玉县</t>
  </si>
  <si>
    <t>四川甘孜石渠县</t>
  </si>
  <si>
    <t>四川甘孜色达县</t>
  </si>
  <si>
    <t>四川甘孜理塘县</t>
  </si>
  <si>
    <t>四川甘孜巴塘县</t>
  </si>
  <si>
    <t>四川甘孜乡城县</t>
  </si>
  <si>
    <t>四川甘孜稻城县</t>
  </si>
  <si>
    <t>四川甘孜得荣县</t>
  </si>
  <si>
    <t>四川凉山彝族自治州</t>
  </si>
  <si>
    <t>四川凉山西昌市</t>
  </si>
  <si>
    <t>四川凉山木里藏族自治县</t>
  </si>
  <si>
    <t>四川凉山盐源县</t>
  </si>
  <si>
    <t>四川凉山德昌县</t>
  </si>
  <si>
    <t>四川凉山会理县</t>
  </si>
  <si>
    <t>四川凉山会东县</t>
  </si>
  <si>
    <t>四川凉山宁南县</t>
  </si>
  <si>
    <t>四川凉山普格县</t>
  </si>
  <si>
    <t>四川凉山布拖县</t>
  </si>
  <si>
    <t>四川凉山金阳县</t>
  </si>
  <si>
    <t>四川凉山昭觉县</t>
  </si>
  <si>
    <t>四川凉山喜德县</t>
  </si>
  <si>
    <t>四川凉山冕宁县</t>
  </si>
  <si>
    <t>四川凉山越西县</t>
  </si>
  <si>
    <t>四川凉山甘洛县</t>
  </si>
  <si>
    <t>四川凉山美姑县</t>
  </si>
  <si>
    <t>四川凉山雷波县</t>
  </si>
  <si>
    <t>贵州贵阳市</t>
  </si>
  <si>
    <t>贵州贵阳南明区</t>
  </si>
  <si>
    <t>贵州贵阳云岩区</t>
  </si>
  <si>
    <t>贵州贵阳花溪区</t>
  </si>
  <si>
    <t>贵州贵阳乌当区</t>
  </si>
  <si>
    <t>贵州贵阳白云区</t>
  </si>
  <si>
    <t>贵州贵阳小河区</t>
  </si>
  <si>
    <t>贵州贵阳开阳县</t>
  </si>
  <si>
    <t>贵州贵阳息烽县</t>
  </si>
  <si>
    <t>贵州贵阳修文县</t>
  </si>
  <si>
    <t>贵州贵阳清镇市</t>
  </si>
  <si>
    <t>贵州六盘水市</t>
  </si>
  <si>
    <t>贵州六盘水钟山区</t>
  </si>
  <si>
    <t>贵州六盘水六枝特区</t>
  </si>
  <si>
    <t>贵州六盘水水城县</t>
  </si>
  <si>
    <t>贵州六盘水盘县</t>
  </si>
  <si>
    <t>贵州遵义市</t>
  </si>
  <si>
    <t>贵州遵义红花岗区</t>
  </si>
  <si>
    <t>贵州遵义汇川区</t>
  </si>
  <si>
    <t>贵州遵义市遵义县</t>
  </si>
  <si>
    <t>贵州遵义桐梓县</t>
  </si>
  <si>
    <t>贵州遵义绥阳县</t>
  </si>
  <si>
    <t>贵州遵义正安县</t>
  </si>
  <si>
    <t>贵州遵义道真仡佬族苗族自治县</t>
  </si>
  <si>
    <t>贵州遵义务川仡佬族苗族自治县</t>
  </si>
  <si>
    <t>贵州遵义凤冈县</t>
  </si>
  <si>
    <t>贵州遵义湄潭县</t>
  </si>
  <si>
    <t>贵州遵义余庆县</t>
  </si>
  <si>
    <t>贵州遵义习水县</t>
  </si>
  <si>
    <t>贵州遵义赤水市</t>
  </si>
  <si>
    <t>贵州遵义仁怀市</t>
  </si>
  <si>
    <t>贵州安顺市</t>
  </si>
  <si>
    <t>贵州安顺西秀区</t>
  </si>
  <si>
    <t>贵州安顺平坝县</t>
  </si>
  <si>
    <t>贵州安顺普定县</t>
  </si>
  <si>
    <t>贵州安顺镇宁布依族苗族自治县</t>
  </si>
  <si>
    <t>贵州安顺关岭布依族苗族自治县</t>
  </si>
  <si>
    <t>贵州安顺紫云苗族布依族自治县</t>
  </si>
  <si>
    <t>贵州铜仁地区</t>
  </si>
  <si>
    <t>贵州铜仁市</t>
  </si>
  <si>
    <t>贵州铜仁江口县</t>
  </si>
  <si>
    <t>贵州铜仁玉屏侗族自治县</t>
  </si>
  <si>
    <t>贵州铜仁石阡县</t>
  </si>
  <si>
    <t>贵州铜仁思南县</t>
  </si>
  <si>
    <t>贵州铜仁印江土家族苗族自治县</t>
  </si>
  <si>
    <t>贵州铜仁德江县</t>
  </si>
  <si>
    <t>贵州铜仁沿河土家族自治县</t>
  </si>
  <si>
    <t>贵州铜仁松桃苗族自治县</t>
  </si>
  <si>
    <t>贵州铜仁万山特区</t>
  </si>
  <si>
    <t>贵州黔西南布依族苗族自治州</t>
  </si>
  <si>
    <t>贵州黔西兴义市</t>
  </si>
  <si>
    <t>贵州黔西兴仁县</t>
  </si>
  <si>
    <t>贵州黔西普安县</t>
  </si>
  <si>
    <t>贵州黔西晴隆县</t>
  </si>
  <si>
    <t>贵州黔西贞丰县</t>
  </si>
  <si>
    <t>贵州黔西望谟县</t>
  </si>
  <si>
    <t>贵州黔西册亨县</t>
  </si>
  <si>
    <t>贵州黔西安龙县</t>
  </si>
  <si>
    <t>贵州毕节地区</t>
  </si>
  <si>
    <t>贵州毕节市</t>
  </si>
  <si>
    <t>贵州毕节大方县</t>
  </si>
  <si>
    <t>贵州毕节黔西县</t>
  </si>
  <si>
    <t>贵州毕节金沙县</t>
  </si>
  <si>
    <t>贵州毕节织金县</t>
  </si>
  <si>
    <t>贵州毕节纳雍县</t>
  </si>
  <si>
    <t>贵州毕节威宁彝族回族苗族自治县</t>
  </si>
  <si>
    <t>贵州毕节赫章县</t>
  </si>
  <si>
    <t>贵州黔东南苗族侗族自治州</t>
  </si>
  <si>
    <t>贵州黔东凯里市</t>
  </si>
  <si>
    <t>贵州黔东黄平县</t>
  </si>
  <si>
    <t>贵州黔东施秉县</t>
  </si>
  <si>
    <t>贵州黔东三穗县</t>
  </si>
  <si>
    <t>贵州黔东镇远县</t>
  </si>
  <si>
    <t>贵州黔东岑巩县</t>
  </si>
  <si>
    <t>贵州黔东天柱县</t>
  </si>
  <si>
    <t>贵州黔东锦屏县</t>
  </si>
  <si>
    <t>贵州黔东剑河县</t>
  </si>
  <si>
    <t>贵州黔东台江县</t>
  </si>
  <si>
    <t>贵州黔东黎平县</t>
  </si>
  <si>
    <t>贵州黔东榕江县</t>
  </si>
  <si>
    <t>贵州黔东从江县</t>
  </si>
  <si>
    <t>贵州黔东雷山县</t>
  </si>
  <si>
    <t>贵州黔东麻江县</t>
  </si>
  <si>
    <t>贵州黔东丹寨县</t>
  </si>
  <si>
    <t>贵州黔南布依族苗族自治州</t>
  </si>
  <si>
    <t>贵州黔南都匀市</t>
  </si>
  <si>
    <t>贵州黔南福泉市</t>
  </si>
  <si>
    <t>贵州黔南荔波县</t>
  </si>
  <si>
    <t>贵州黔南贵定县</t>
  </si>
  <si>
    <t>贵州黔南瓮安县</t>
  </si>
  <si>
    <t>贵州黔南独山县</t>
  </si>
  <si>
    <t>贵州黔南平塘县</t>
  </si>
  <si>
    <t>贵州黔南罗甸县</t>
  </si>
  <si>
    <t>贵州黔南长顺县</t>
  </si>
  <si>
    <t>贵州黔南龙里县</t>
  </si>
  <si>
    <t>贵州黔南惠水县</t>
  </si>
  <si>
    <t>贵州黔南三都水族自治县</t>
  </si>
  <si>
    <t>云南昆明市</t>
  </si>
  <si>
    <t>云南昆明五华区</t>
  </si>
  <si>
    <t>云南昆明盘龙区</t>
  </si>
  <si>
    <t>云南昆明官渡区</t>
  </si>
  <si>
    <t>云南昆明西山区</t>
  </si>
  <si>
    <t>云南昆明东川区</t>
  </si>
  <si>
    <t>云南昆明呈贡县</t>
  </si>
  <si>
    <t>云南昆明晋宁县</t>
  </si>
  <si>
    <t>云南昆明富民县</t>
  </si>
  <si>
    <t>云南昆明宜良县</t>
  </si>
  <si>
    <t>云南昆明石林彝族自治县</t>
  </si>
  <si>
    <t>云南昆明嵩明县</t>
  </si>
  <si>
    <t>云南昆明禄劝彝族苗族自治县</t>
  </si>
  <si>
    <t>云南昆明寻甸回族彝族自治县</t>
  </si>
  <si>
    <t>云南昆明安宁市</t>
  </si>
  <si>
    <t>云南曲靖市</t>
  </si>
  <si>
    <t>云南曲靖麒麟区</t>
  </si>
  <si>
    <t>云南曲靖马龙县</t>
  </si>
  <si>
    <t>云南曲靖陆良县</t>
  </si>
  <si>
    <t>云南曲靖师宗县</t>
  </si>
  <si>
    <t>云南曲靖罗平县</t>
  </si>
  <si>
    <t>云南曲靖富源县</t>
  </si>
  <si>
    <t>云南曲靖会泽县</t>
  </si>
  <si>
    <t>云南曲靖沾益县</t>
  </si>
  <si>
    <t>云南曲靖宣威市</t>
  </si>
  <si>
    <t>云南玉溪市</t>
  </si>
  <si>
    <t>云南玉溪红塔区</t>
  </si>
  <si>
    <t>云南玉溪江川县</t>
  </si>
  <si>
    <t>云南玉溪澄江县</t>
  </si>
  <si>
    <t>云南玉溪通海县</t>
  </si>
  <si>
    <t>云南玉溪华宁县</t>
  </si>
  <si>
    <t>云南玉溪易门县</t>
  </si>
  <si>
    <t>云南玉溪峨山彝族自治县</t>
  </si>
  <si>
    <t>云南玉溪新平彝族傣族自治县</t>
  </si>
  <si>
    <t>云南玉溪元江哈尼族彝族傣族自治县</t>
  </si>
  <si>
    <t>云南保山市</t>
  </si>
  <si>
    <t>云南保山隆阳区</t>
  </si>
  <si>
    <t>云南保山施甸县</t>
  </si>
  <si>
    <t>云南保山腾冲县</t>
  </si>
  <si>
    <t>云南保山龙陵县</t>
  </si>
  <si>
    <t>云南保山昌宁县</t>
  </si>
  <si>
    <t>云南昭通市</t>
  </si>
  <si>
    <t>云南昭通昭阳区</t>
  </si>
  <si>
    <t>云南昭通鲁甸县</t>
  </si>
  <si>
    <t>云南昭通巧家县</t>
  </si>
  <si>
    <t>云南昭通盐津县</t>
  </si>
  <si>
    <t>云南昭通大关县</t>
  </si>
  <si>
    <t>云南昭通永善县</t>
  </si>
  <si>
    <t>云南昭通绥江县</t>
  </si>
  <si>
    <t>云南昭通镇雄县</t>
  </si>
  <si>
    <t>云南昭通彝良县</t>
  </si>
  <si>
    <t>云南昭通威信县</t>
  </si>
  <si>
    <t>云南昭通水富县</t>
  </si>
  <si>
    <t>云南丽江市</t>
  </si>
  <si>
    <t>云南丽江古城区</t>
  </si>
  <si>
    <t>云南丽江玉龙纳西族自治县</t>
  </si>
  <si>
    <t>云南丽江永胜县</t>
  </si>
  <si>
    <t>云南丽江华坪县</t>
  </si>
  <si>
    <t>云南丽江宁蒗彝族自治县</t>
  </si>
  <si>
    <t>云南普洱市</t>
  </si>
  <si>
    <t>云南普洱思茅区</t>
  </si>
  <si>
    <t>云南普洱宁洱哈尼族彝族自治县</t>
  </si>
  <si>
    <t>云南普洱墨江哈尼族自治县</t>
  </si>
  <si>
    <t>云南普洱景东彝族自治县</t>
  </si>
  <si>
    <t>云南普洱景谷傣族彝族自治县</t>
  </si>
  <si>
    <t>云南普洱镇沅彝族哈尼族拉祜族自治县</t>
  </si>
  <si>
    <t>云南普洱江城哈尼族彝族自治县</t>
  </si>
  <si>
    <t>云南普洱孟连傣族拉祜族佤族自治县</t>
  </si>
  <si>
    <t>云南普洱澜沧拉祜族自治县</t>
  </si>
  <si>
    <t>云南普洱西盟佤族自治县</t>
  </si>
  <si>
    <t>云南临沧市</t>
  </si>
  <si>
    <t>云南临沧临翔区</t>
  </si>
  <si>
    <t>云南临沧凤庆县</t>
  </si>
  <si>
    <t>云南临沧云县</t>
  </si>
  <si>
    <t>云南临沧永德县</t>
  </si>
  <si>
    <t>云南临沧镇康县</t>
  </si>
  <si>
    <t>云南临沧双江拉祜族佤族布朗族傣族自治县</t>
  </si>
  <si>
    <t>云南临沧耿马傣族佤族自治县</t>
  </si>
  <si>
    <t>云南临沧沧源佤族自治县</t>
  </si>
  <si>
    <t>云南楚雄彝族自治州</t>
  </si>
  <si>
    <t>云南楚雄市</t>
  </si>
  <si>
    <t>云南楚雄双柏县</t>
  </si>
  <si>
    <t>云南楚雄牟定县</t>
  </si>
  <si>
    <t>云南楚雄南华县</t>
  </si>
  <si>
    <t>云南楚雄姚安县</t>
  </si>
  <si>
    <t>云南楚雄大姚县</t>
  </si>
  <si>
    <t>云南楚雄永仁县</t>
  </si>
  <si>
    <t>云南楚雄元谋县</t>
  </si>
  <si>
    <t>云南楚雄武定县</t>
  </si>
  <si>
    <t>云南楚雄禄丰县</t>
  </si>
  <si>
    <t>云南红河哈尼族彝族自治州</t>
  </si>
  <si>
    <t>云南红河个旧市</t>
  </si>
  <si>
    <t>云南红河开远市</t>
  </si>
  <si>
    <t>云南红河蒙自县</t>
  </si>
  <si>
    <t>云南红河屏边苗族自治县</t>
  </si>
  <si>
    <t>云南红河建水县</t>
  </si>
  <si>
    <t>云南红河石屏县</t>
  </si>
  <si>
    <t>云南红河弥勒县</t>
  </si>
  <si>
    <t>云南红河泸西县</t>
  </si>
  <si>
    <t>云南红河元阳县</t>
  </si>
  <si>
    <t>云南红河县</t>
  </si>
  <si>
    <t>云南红河金平苗族瑶族傣族自治县</t>
  </si>
  <si>
    <t>云南红河绿春县</t>
  </si>
  <si>
    <t>云南红河河口瑶族自治县</t>
  </si>
  <si>
    <t>云南文山壮族苗族自治州</t>
  </si>
  <si>
    <t>云南文山县</t>
  </si>
  <si>
    <t>云南文山砚山县</t>
  </si>
  <si>
    <t>云南文山西畴县</t>
  </si>
  <si>
    <t>云南文山麻栗坡县</t>
  </si>
  <si>
    <t>云南文山马关县</t>
  </si>
  <si>
    <t>云南文山丘北县</t>
  </si>
  <si>
    <t>云南文山广南县</t>
  </si>
  <si>
    <t>云南文山富宁县</t>
  </si>
  <si>
    <t>云南西双版纳傣族自治州</t>
  </si>
  <si>
    <t>云南西双版纳景洪市</t>
  </si>
  <si>
    <t>云南西双版纳勐海县</t>
  </si>
  <si>
    <t>云南西双版纳勐腊县</t>
  </si>
  <si>
    <t>云南大理白族自治州</t>
  </si>
  <si>
    <t>云南大理市</t>
  </si>
  <si>
    <t>云南大理漾濞彝族自治县</t>
  </si>
  <si>
    <t>云南大理祥云县</t>
  </si>
  <si>
    <t>云南大理宾川县</t>
  </si>
  <si>
    <t>云南大理弥渡县</t>
  </si>
  <si>
    <t>云南大理南涧彝族自治县</t>
  </si>
  <si>
    <t>云南大理巍山彝族回族自治县</t>
  </si>
  <si>
    <t>云南大理永平县</t>
  </si>
  <si>
    <t>云南大理云龙县</t>
  </si>
  <si>
    <t>云南大理洱源县</t>
  </si>
  <si>
    <t>云南大理剑川县</t>
  </si>
  <si>
    <t>云南大理鹤庆县</t>
  </si>
  <si>
    <t>云南德宏傣族景颇族自治州</t>
  </si>
  <si>
    <t>云南德宏瑞丽市</t>
  </si>
  <si>
    <t>云南德宏潞西市</t>
  </si>
  <si>
    <t>云南德宏梁河县</t>
  </si>
  <si>
    <t>云南德宏盈江县</t>
  </si>
  <si>
    <t>云南德宏陇川县</t>
  </si>
  <si>
    <t>云南怒江傈僳族自治州</t>
  </si>
  <si>
    <t>云南怒江傈泸水县</t>
  </si>
  <si>
    <t>云南怒江傈福贡县</t>
  </si>
  <si>
    <t>云南怒江傈贡山独龙族怒族自治县</t>
  </si>
  <si>
    <t>云南怒江傈兰坪白族普米族自治县</t>
  </si>
  <si>
    <t>云南迪庆藏族自治州</t>
  </si>
  <si>
    <t>云南迪庆香格里拉县</t>
  </si>
  <si>
    <t>云南迪庆德钦县</t>
  </si>
  <si>
    <t>云南迪庆维西傈僳族自治县</t>
  </si>
  <si>
    <t>西藏拉萨市</t>
  </si>
  <si>
    <t>西藏拉萨城关区</t>
  </si>
  <si>
    <t>西藏拉萨林周县</t>
  </si>
  <si>
    <t>西藏拉萨当雄县</t>
  </si>
  <si>
    <t>西藏拉萨尼木县</t>
  </si>
  <si>
    <t>西藏拉萨曲水县</t>
  </si>
  <si>
    <t>西藏拉萨堆龙德庆县</t>
  </si>
  <si>
    <t>西藏拉萨达孜县</t>
  </si>
  <si>
    <t>西藏拉萨墨竹工卡县</t>
  </si>
  <si>
    <t>西藏昌都地区</t>
  </si>
  <si>
    <t>西藏昌都县</t>
  </si>
  <si>
    <t>西藏昌都江达县</t>
  </si>
  <si>
    <t>西藏昌都贡觉县</t>
  </si>
  <si>
    <t>西藏昌都类乌齐县</t>
  </si>
  <si>
    <t>西藏昌都丁青县</t>
  </si>
  <si>
    <t>西藏昌都察雅县</t>
  </si>
  <si>
    <t>西藏昌都八宿县</t>
  </si>
  <si>
    <t>西藏昌都左贡县</t>
  </si>
  <si>
    <t>西藏昌都芒康县</t>
  </si>
  <si>
    <t>西藏昌都洛隆县</t>
  </si>
  <si>
    <t>西藏昌都边坝县</t>
  </si>
  <si>
    <t>西藏山南地区</t>
  </si>
  <si>
    <t>西藏山南乃东县</t>
  </si>
  <si>
    <t>西藏山南扎囊县</t>
  </si>
  <si>
    <t>西藏山南贡嘎县</t>
  </si>
  <si>
    <t>西藏山南桑日县</t>
  </si>
  <si>
    <t>西藏山南琼结县</t>
  </si>
  <si>
    <t>西藏山南曲松县</t>
  </si>
  <si>
    <t>西藏山南措美县</t>
  </si>
  <si>
    <t>西藏山南洛扎县</t>
  </si>
  <si>
    <t>西藏山南加查县</t>
  </si>
  <si>
    <t>西藏山南隆子县</t>
  </si>
  <si>
    <t>西藏山南错那县</t>
  </si>
  <si>
    <t>西藏山南浪卡子县</t>
  </si>
  <si>
    <t>西藏日喀则地区</t>
  </si>
  <si>
    <t>西藏日喀则日喀则市</t>
  </si>
  <si>
    <t>西藏日喀则南木林县</t>
  </si>
  <si>
    <t>西藏日喀则江孜县</t>
  </si>
  <si>
    <t>西藏日喀则定日县</t>
  </si>
  <si>
    <t>西藏日喀则萨迦县</t>
  </si>
  <si>
    <t>西藏日喀则拉孜县</t>
  </si>
  <si>
    <t>西藏日喀则昂仁县</t>
  </si>
  <si>
    <t>西藏日喀则谢通门县</t>
  </si>
  <si>
    <t>西藏日喀则白朗县</t>
  </si>
  <si>
    <t>西藏日喀则仁布县</t>
  </si>
  <si>
    <t>西藏日喀则康马县</t>
  </si>
  <si>
    <t>西藏日喀则定结县</t>
  </si>
  <si>
    <t>西藏日喀则仲巴县</t>
  </si>
  <si>
    <t>西藏日喀则亚东县</t>
  </si>
  <si>
    <t>西藏日喀则吉隆县</t>
  </si>
  <si>
    <t>西藏日喀则聂拉木县</t>
  </si>
  <si>
    <t>西藏日喀则萨嘎县</t>
  </si>
  <si>
    <t>西藏日喀则岗巴县</t>
  </si>
  <si>
    <t>西藏那曲地区</t>
  </si>
  <si>
    <t>西藏那曲县</t>
  </si>
  <si>
    <t>西藏那曲嘉黎县</t>
  </si>
  <si>
    <t>西藏那曲比如县</t>
  </si>
  <si>
    <t>西藏那曲聂荣县</t>
  </si>
  <si>
    <t>西藏那曲安多县</t>
  </si>
  <si>
    <t>西藏那曲申扎县</t>
  </si>
  <si>
    <t>西藏那曲索县</t>
  </si>
  <si>
    <t>西藏那曲班戈县</t>
  </si>
  <si>
    <t>西藏那曲巴青县</t>
  </si>
  <si>
    <t>西藏那曲尼玛县</t>
  </si>
  <si>
    <t>西藏阿里地区</t>
  </si>
  <si>
    <t>西藏阿里普兰县</t>
  </si>
  <si>
    <t>西藏阿里札达县</t>
  </si>
  <si>
    <t>西藏阿里噶尔县</t>
  </si>
  <si>
    <t>西藏阿里日土县</t>
  </si>
  <si>
    <t>西藏阿里革吉县</t>
  </si>
  <si>
    <t>西藏阿里改则县</t>
  </si>
  <si>
    <t>西藏阿里措勤县</t>
  </si>
  <si>
    <t>西藏林芝地区</t>
  </si>
  <si>
    <t>西藏林芝县</t>
  </si>
  <si>
    <t>西藏林芝工布江达县</t>
  </si>
  <si>
    <t>西藏林芝米林县</t>
  </si>
  <si>
    <t>西藏林芝墨脱县</t>
  </si>
  <si>
    <t>西藏林芝波密县</t>
  </si>
  <si>
    <t>西藏林芝察隅县</t>
  </si>
  <si>
    <t>西藏林芝朗县</t>
  </si>
  <si>
    <t>陕西西安市</t>
  </si>
  <si>
    <t>陕西西安新城区</t>
  </si>
  <si>
    <t>陕西西安碑林区</t>
  </si>
  <si>
    <t>陕西西安莲湖区</t>
  </si>
  <si>
    <t>陕西西安灞桥区</t>
  </si>
  <si>
    <t>陕西西安未央区</t>
  </si>
  <si>
    <t>陕西西安雁塔区</t>
  </si>
  <si>
    <t>陕西西安阎良区</t>
  </si>
  <si>
    <t>陕西西安临潼区</t>
  </si>
  <si>
    <t>陕西西安长安区</t>
  </si>
  <si>
    <t>陕西西安蓝田县</t>
  </si>
  <si>
    <t>陕西西安周至县</t>
  </si>
  <si>
    <t>陕西西安户县</t>
  </si>
  <si>
    <t>陕西西安高陵县</t>
  </si>
  <si>
    <t>陕西铜川市</t>
  </si>
  <si>
    <t>陕西铜川王益区</t>
  </si>
  <si>
    <t>陕西铜川印台区</t>
  </si>
  <si>
    <t>陕西铜川耀州区</t>
  </si>
  <si>
    <t>陕西铜川宜君县</t>
  </si>
  <si>
    <t>陕西宝鸡市</t>
  </si>
  <si>
    <t>陕西宝鸡渭滨区</t>
  </si>
  <si>
    <t>陕西宝鸡金台区</t>
  </si>
  <si>
    <t>陕西宝鸡陈仓区</t>
  </si>
  <si>
    <t>陕西宝鸡凤翔县</t>
  </si>
  <si>
    <t>陕西宝鸡岐山县</t>
  </si>
  <si>
    <t>陕西宝鸡扶风县</t>
  </si>
  <si>
    <t>陕西宝鸡眉县</t>
  </si>
  <si>
    <t>陕西宝鸡陇县</t>
  </si>
  <si>
    <t>陕西宝鸡千阳县</t>
  </si>
  <si>
    <t>陕西宝鸡麟游县</t>
  </si>
  <si>
    <t>陕西宝鸡凤县</t>
  </si>
  <si>
    <t>陕西宝鸡太白县</t>
  </si>
  <si>
    <t>陕西咸阳市</t>
  </si>
  <si>
    <t>陕西咸阳秦都区</t>
  </si>
  <si>
    <t>陕西咸阳杨陵区</t>
  </si>
  <si>
    <t>陕西咸阳渭城区</t>
  </si>
  <si>
    <t>陕西咸阳三原县</t>
  </si>
  <si>
    <t>陕西咸阳泾阳县</t>
  </si>
  <si>
    <t>陕西咸阳乾县</t>
  </si>
  <si>
    <t>陕西咸阳礼泉县</t>
  </si>
  <si>
    <t>陕西咸阳永寿县</t>
  </si>
  <si>
    <t>陕西咸阳彬县</t>
  </si>
  <si>
    <t>陕西咸阳长武县</t>
  </si>
  <si>
    <t>陕西咸阳旬邑县</t>
  </si>
  <si>
    <t>陕西咸阳淳化县</t>
  </si>
  <si>
    <t>陕西咸阳武功县</t>
  </si>
  <si>
    <t>陕西咸阳兴平市</t>
  </si>
  <si>
    <t>陕西渭南市</t>
  </si>
  <si>
    <t>陕西渭南临渭区</t>
  </si>
  <si>
    <t>陕西渭南华县</t>
  </si>
  <si>
    <t>陕西渭南潼关县</t>
  </si>
  <si>
    <t>陕西渭南大荔县</t>
  </si>
  <si>
    <t>陕西渭南合阳县</t>
  </si>
  <si>
    <t>陕西渭南澄城县</t>
  </si>
  <si>
    <t>陕西渭南蒲城县</t>
  </si>
  <si>
    <t>陕西渭南白水县</t>
  </si>
  <si>
    <t>陕西渭南富平县</t>
  </si>
  <si>
    <t>陕西渭南韩城市</t>
  </si>
  <si>
    <t>陕西渭南华阴市</t>
  </si>
  <si>
    <t>陕西延安市</t>
  </si>
  <si>
    <t>陕西延安宝塔区</t>
  </si>
  <si>
    <t>陕西延安延长县</t>
  </si>
  <si>
    <t>陕西延安延川县</t>
  </si>
  <si>
    <t>陕西延安子长县</t>
  </si>
  <si>
    <t>陕西延安安塞县</t>
  </si>
  <si>
    <t>陕西延安志丹县</t>
  </si>
  <si>
    <t>陕西延安吴起县</t>
  </si>
  <si>
    <t>陕西延安甘泉县</t>
  </si>
  <si>
    <t>陕西延安富县</t>
  </si>
  <si>
    <t>陕西延安洛川县</t>
  </si>
  <si>
    <t>陕西延安宜川县</t>
  </si>
  <si>
    <t>陕西延安黄龙县</t>
  </si>
  <si>
    <t>陕西延安黄陵县</t>
  </si>
  <si>
    <t>陕西汉中市</t>
  </si>
  <si>
    <t>陕西汉中汉台区</t>
  </si>
  <si>
    <t>陕西汉中南郑县</t>
  </si>
  <si>
    <t>陕西汉中城固县</t>
  </si>
  <si>
    <t>陕西汉中洋县</t>
  </si>
  <si>
    <t>陕西汉中西乡县</t>
  </si>
  <si>
    <t>陕西汉中勉县</t>
  </si>
  <si>
    <t>陕西汉中宁强县</t>
  </si>
  <si>
    <t>陕西汉中略阳县</t>
  </si>
  <si>
    <t>陕西汉中镇巴县</t>
  </si>
  <si>
    <t>陕西汉中留坝县</t>
  </si>
  <si>
    <t>陕西汉中佛坪县</t>
  </si>
  <si>
    <t>陕西榆林市</t>
  </si>
  <si>
    <t>陕西榆林榆阳区</t>
  </si>
  <si>
    <t>陕西榆林神木县</t>
  </si>
  <si>
    <t>陕西榆林府谷县</t>
  </si>
  <si>
    <t>陕西榆林横山县</t>
  </si>
  <si>
    <t>陕西榆林靖边县</t>
  </si>
  <si>
    <t>陕西榆林定边县</t>
  </si>
  <si>
    <t>陕西榆林绥德县</t>
  </si>
  <si>
    <t>陕西榆林米脂县</t>
  </si>
  <si>
    <t>陕西榆林佳县</t>
  </si>
  <si>
    <t>陕西榆林吴堡县</t>
  </si>
  <si>
    <t>陕西榆林清涧县</t>
  </si>
  <si>
    <t>陕西榆林子洲县</t>
  </si>
  <si>
    <t>陕西安康市</t>
  </si>
  <si>
    <t>陕西安康汉滨区</t>
  </si>
  <si>
    <t>陕西安康汉阴县</t>
  </si>
  <si>
    <t>陕西安康石泉县</t>
  </si>
  <si>
    <t>陕西安康宁陕县</t>
  </si>
  <si>
    <t>陕西安康紫阳县</t>
  </si>
  <si>
    <t>陕西安康岚皋县</t>
  </si>
  <si>
    <t>陕西安康平利县</t>
  </si>
  <si>
    <t>陕西安康镇坪县</t>
  </si>
  <si>
    <t>陕西安康旬阳县</t>
  </si>
  <si>
    <t>陕西安康白河县</t>
  </si>
  <si>
    <t>陕西商洛市</t>
  </si>
  <si>
    <t>陕西商洛商州区</t>
  </si>
  <si>
    <t>陕西商洛洛南县</t>
  </si>
  <si>
    <t>陕西商洛丹凤县</t>
  </si>
  <si>
    <t>陕西商洛商南县</t>
  </si>
  <si>
    <t>陕西商洛山阳县</t>
  </si>
  <si>
    <t>陕西商洛镇安县</t>
  </si>
  <si>
    <t>陕西商洛柞水县</t>
  </si>
  <si>
    <t>甘肃兰州市</t>
  </si>
  <si>
    <t>甘肃兰州城关区</t>
  </si>
  <si>
    <t>甘肃兰州七里河区</t>
  </si>
  <si>
    <t>甘肃兰州西固区</t>
  </si>
  <si>
    <t>甘肃兰州安宁区</t>
  </si>
  <si>
    <t>甘肃兰州红古区</t>
  </si>
  <si>
    <t>甘肃兰州永登县</t>
  </si>
  <si>
    <t>甘肃兰州皋兰县</t>
  </si>
  <si>
    <t>甘肃兰州榆中县</t>
  </si>
  <si>
    <t>甘肃嘉峪关市</t>
  </si>
  <si>
    <t>甘肃金昌市</t>
  </si>
  <si>
    <t>甘肃金昌金川区</t>
  </si>
  <si>
    <t>甘肃金昌永昌县</t>
  </si>
  <si>
    <t>甘肃白银市</t>
  </si>
  <si>
    <t>甘肃白银市白银区</t>
  </si>
  <si>
    <t>甘肃白银平川区</t>
  </si>
  <si>
    <t>甘肃白银靖远县</t>
  </si>
  <si>
    <t>甘肃白银会宁县</t>
  </si>
  <si>
    <t>甘肃白银景泰县</t>
  </si>
  <si>
    <t>甘肃天水市</t>
  </si>
  <si>
    <t>甘肃天水秦州区</t>
  </si>
  <si>
    <t>甘肃天水麦积区</t>
  </si>
  <si>
    <t>甘肃天水清水县</t>
  </si>
  <si>
    <t>甘肃天水秦安县</t>
  </si>
  <si>
    <t>甘肃天水甘谷县</t>
  </si>
  <si>
    <t>甘肃天水武山县</t>
  </si>
  <si>
    <t>甘肃天水张家川回族自治县</t>
  </si>
  <si>
    <t>甘肃武威市</t>
  </si>
  <si>
    <t>甘肃武威凉州区</t>
  </si>
  <si>
    <t>甘肃武威民勤县</t>
  </si>
  <si>
    <t>甘肃武威古浪县</t>
  </si>
  <si>
    <t>甘肃武威天祝藏族自治区</t>
  </si>
  <si>
    <t>甘肃张掖市</t>
  </si>
  <si>
    <t>甘肃张掖甘州区</t>
  </si>
  <si>
    <t>甘肃张掖肃南裕固族自治县</t>
  </si>
  <si>
    <t>甘肃张掖民乐县</t>
  </si>
  <si>
    <t>甘肃张掖临泽县</t>
  </si>
  <si>
    <t>甘肃张掖高台县</t>
  </si>
  <si>
    <t>甘肃张掖山丹县</t>
  </si>
  <si>
    <t>甘肃平凉市</t>
  </si>
  <si>
    <t>甘肃平凉崆峒区</t>
  </si>
  <si>
    <t>甘肃平凉泾川县</t>
  </si>
  <si>
    <t>甘肃平凉灵台县</t>
  </si>
  <si>
    <t>甘肃平凉崇信县</t>
  </si>
  <si>
    <t>甘肃平凉华亭县</t>
  </si>
  <si>
    <t>甘肃平凉庄浪县</t>
  </si>
  <si>
    <t>甘肃平凉静宁县</t>
  </si>
  <si>
    <t>甘肃酒泉市</t>
  </si>
  <si>
    <t>甘肃酒泉肃州区</t>
  </si>
  <si>
    <t>甘肃酒泉金塔县</t>
  </si>
  <si>
    <t>甘肃酒泉瓜州县</t>
  </si>
  <si>
    <t>甘肃酒泉肃北蒙古族自治县</t>
  </si>
  <si>
    <t>甘肃酒泉阿克塞哈萨克族自治县</t>
  </si>
  <si>
    <t>甘肃酒泉玉门市</t>
  </si>
  <si>
    <t>甘肃酒泉敦煌市</t>
  </si>
  <si>
    <t>甘肃庆阳市</t>
  </si>
  <si>
    <t>甘肃庆阳西峰区</t>
  </si>
  <si>
    <t>甘肃庆阳庆城县</t>
  </si>
  <si>
    <t>甘肃庆阳环县</t>
  </si>
  <si>
    <t>甘肃庆阳华池县</t>
  </si>
  <si>
    <t>甘肃庆阳合水县</t>
  </si>
  <si>
    <t>甘肃庆阳正宁县</t>
  </si>
  <si>
    <t>甘肃庆阳宁县</t>
  </si>
  <si>
    <t>甘肃庆阳镇原县</t>
  </si>
  <si>
    <t>甘肃定西市</t>
  </si>
  <si>
    <t>甘肃定西安定区</t>
  </si>
  <si>
    <t>甘肃定西通渭县</t>
  </si>
  <si>
    <t>甘肃定西陇西县</t>
  </si>
  <si>
    <t>甘肃定西渭源县</t>
  </si>
  <si>
    <t>甘肃定西临洮县</t>
  </si>
  <si>
    <t>甘肃定西漳县</t>
  </si>
  <si>
    <t>甘肃定西岷县</t>
  </si>
  <si>
    <t>甘肃陇南市</t>
  </si>
  <si>
    <t>甘肃陇南武都区</t>
  </si>
  <si>
    <t>甘肃陇南成县</t>
  </si>
  <si>
    <t>甘肃陇南文县</t>
  </si>
  <si>
    <t>甘肃陇南宕昌县</t>
  </si>
  <si>
    <t>甘肃陇南康县</t>
  </si>
  <si>
    <t>甘肃陇南西和县</t>
  </si>
  <si>
    <t>甘肃陇南礼县</t>
  </si>
  <si>
    <t>甘肃陇南徽县</t>
  </si>
  <si>
    <t>甘肃陇南两当县</t>
  </si>
  <si>
    <t>甘肃临夏回族自治州</t>
  </si>
  <si>
    <t>甘肃临夏市</t>
  </si>
  <si>
    <t>甘肃临夏县</t>
  </si>
  <si>
    <t>甘肃临夏康乐县</t>
  </si>
  <si>
    <t>甘肃临夏永靖县</t>
  </si>
  <si>
    <t>甘肃临夏广河县</t>
  </si>
  <si>
    <t>甘肃临夏和政县</t>
  </si>
  <si>
    <t>甘肃临夏东乡族自治县</t>
  </si>
  <si>
    <t>甘肃临夏积石山保安族东乡族撒拉族自治县</t>
  </si>
  <si>
    <t>甘肃甘南藏族自治州</t>
  </si>
  <si>
    <t>甘肃甘南合作市</t>
  </si>
  <si>
    <t>甘肃甘南临潭县</t>
  </si>
  <si>
    <t>甘肃甘南卓尼县</t>
  </si>
  <si>
    <t>甘肃甘南舟曲县</t>
  </si>
  <si>
    <t>甘肃甘南迭部县</t>
  </si>
  <si>
    <t>甘肃甘南玛曲县</t>
  </si>
  <si>
    <t>甘肃甘南碌曲县</t>
  </si>
  <si>
    <t>甘肃甘南夏河县</t>
  </si>
  <si>
    <t>青海西宁市</t>
  </si>
  <si>
    <t>青海西宁城东区</t>
  </si>
  <si>
    <t>青海西宁城中区</t>
  </si>
  <si>
    <t>青海西宁城西区</t>
  </si>
  <si>
    <t>青海西宁城北区</t>
  </si>
  <si>
    <t>青海西宁大通回族土族自治县</t>
  </si>
  <si>
    <t>青海西宁湟中县</t>
  </si>
  <si>
    <t>青海西宁湟源县</t>
  </si>
  <si>
    <t>青海海东地区</t>
  </si>
  <si>
    <t>青海海东平安县</t>
  </si>
  <si>
    <t>青海海东民和回族土族自治县</t>
  </si>
  <si>
    <t>青海海东乐都县</t>
  </si>
  <si>
    <t>青海海东互助土族自治县</t>
  </si>
  <si>
    <t>青海海东化隆回族自治县</t>
  </si>
  <si>
    <t>青海海东循化撒拉族自治县</t>
  </si>
  <si>
    <t>青海海北藏族自治州</t>
  </si>
  <si>
    <t>青海海北门源回族自治县</t>
  </si>
  <si>
    <t>青海海北祁连县</t>
  </si>
  <si>
    <t>青海海北海晏县</t>
  </si>
  <si>
    <t>青海海北刚察县</t>
  </si>
  <si>
    <t>青海黄南藏族自治州</t>
  </si>
  <si>
    <t>青海黄南同仁县</t>
  </si>
  <si>
    <t>青海黄南尖扎县</t>
  </si>
  <si>
    <t>青海黄南泽库县</t>
  </si>
  <si>
    <t>青海黄南河南蒙古族自治县</t>
  </si>
  <si>
    <t>青海海南藏族自治州</t>
  </si>
  <si>
    <t>青海海南共和县</t>
  </si>
  <si>
    <t>青海海南同德县</t>
  </si>
  <si>
    <t>青海海南贵德县</t>
  </si>
  <si>
    <t>青海海南兴海县</t>
  </si>
  <si>
    <t>青海海南贵南县</t>
  </si>
  <si>
    <t>青海果洛藏族自治州</t>
  </si>
  <si>
    <t>青海果洛玛沁县</t>
  </si>
  <si>
    <t>青海果洛班玛县</t>
  </si>
  <si>
    <t>青海果洛甘德县</t>
  </si>
  <si>
    <t>青海果洛达日县</t>
  </si>
  <si>
    <t>青海果洛久治县</t>
  </si>
  <si>
    <t>青海果洛玛多县</t>
  </si>
  <si>
    <t>青海玉树藏族自治州</t>
  </si>
  <si>
    <t>青海玉树县</t>
  </si>
  <si>
    <t>青海玉树杂多县</t>
  </si>
  <si>
    <t>青海玉树称多县</t>
  </si>
  <si>
    <t>青海玉树治多县</t>
  </si>
  <si>
    <t>青海玉树囊谦县</t>
  </si>
  <si>
    <t>青海玉树曲麻莱县</t>
  </si>
  <si>
    <t>青海海西蒙古族藏族自治州</t>
  </si>
  <si>
    <t>青海海西格尔木市</t>
  </si>
  <si>
    <t>青海海西德令哈市</t>
  </si>
  <si>
    <t>青海海西乌兰县</t>
  </si>
  <si>
    <t>青海海西都兰县</t>
  </si>
  <si>
    <t>青海海西天峻县</t>
  </si>
  <si>
    <t>宁夏银川市</t>
  </si>
  <si>
    <t>宁夏银川兴庆区</t>
  </si>
  <si>
    <t>宁夏银川西夏区</t>
  </si>
  <si>
    <t>宁夏银川金凤区</t>
  </si>
  <si>
    <t>宁夏银川永宁县</t>
  </si>
  <si>
    <t>宁夏银川贺兰县</t>
  </si>
  <si>
    <t>宁夏银川灵武市</t>
  </si>
  <si>
    <t>宁夏石嘴山市</t>
  </si>
  <si>
    <t>宁夏石嘴山大武口区</t>
  </si>
  <si>
    <t>宁夏石嘴山惠农区</t>
  </si>
  <si>
    <t>宁夏石嘴山平罗县</t>
  </si>
  <si>
    <t>宁夏吴忠市</t>
  </si>
  <si>
    <t>宁夏吴忠利通区</t>
  </si>
  <si>
    <t>宁夏吴忠盐池县</t>
  </si>
  <si>
    <t>宁夏吴忠同心县</t>
  </si>
  <si>
    <t>宁夏吴忠青铜峡市</t>
  </si>
  <si>
    <t>宁夏固原市</t>
  </si>
  <si>
    <t>宁夏固原原州区</t>
  </si>
  <si>
    <t>宁夏固原西吉县</t>
  </si>
  <si>
    <t>宁夏固原隆德县</t>
  </si>
  <si>
    <t>宁夏固原泾源县</t>
  </si>
  <si>
    <t>宁夏固原彭阳县</t>
  </si>
  <si>
    <t>宁夏中卫市</t>
  </si>
  <si>
    <t>宁夏中卫沙坡头区</t>
  </si>
  <si>
    <t>宁夏中卫中宁县</t>
  </si>
  <si>
    <t>宁夏中卫海原县</t>
  </si>
  <si>
    <t>新疆乌鲁木齐市</t>
  </si>
  <si>
    <t>新疆乌鲁木齐天山区</t>
  </si>
  <si>
    <t>新疆乌鲁木齐沙依巴克区</t>
  </si>
  <si>
    <t>新疆乌鲁木齐新市区</t>
  </si>
  <si>
    <t>新疆乌鲁木齐水磨沟区</t>
  </si>
  <si>
    <t>新疆乌鲁木齐头屯河区</t>
  </si>
  <si>
    <t>新疆乌鲁木齐达坂城区</t>
  </si>
  <si>
    <t>新疆乌鲁木齐东山区</t>
  </si>
  <si>
    <t>新疆乌鲁木齐乌鲁木齐县</t>
  </si>
  <si>
    <t>新疆克拉玛依市</t>
  </si>
  <si>
    <t>新疆克拉玛依独山子区</t>
  </si>
  <si>
    <t>新疆克拉玛依市克拉玛依区</t>
  </si>
  <si>
    <t>新疆克拉玛依白碱滩区</t>
  </si>
  <si>
    <t>新疆克拉玛依乌尔禾区</t>
  </si>
  <si>
    <t>新疆吐鲁番地区</t>
  </si>
  <si>
    <t>新疆吐鲁番市吐鲁番市</t>
  </si>
  <si>
    <t>新疆吐鲁番鄯善县</t>
  </si>
  <si>
    <t>新疆吐鲁番托克逊县</t>
  </si>
  <si>
    <t>新疆哈密地区</t>
  </si>
  <si>
    <t>新疆哈密市</t>
  </si>
  <si>
    <t>哈密巴里坤哈萨克自治县</t>
  </si>
  <si>
    <t>新疆哈密伊吾县</t>
  </si>
  <si>
    <t>新疆昌吉回族自治州</t>
  </si>
  <si>
    <t>新疆昌吉市</t>
  </si>
  <si>
    <t>新疆昌吉阜康市</t>
  </si>
  <si>
    <t>新疆昌吉米泉市</t>
  </si>
  <si>
    <t>新疆昌吉呼图壁县</t>
  </si>
  <si>
    <t>新疆昌吉玛纳斯县</t>
  </si>
  <si>
    <t>新疆昌吉奇台县</t>
  </si>
  <si>
    <t>新疆昌吉吉木萨尔县</t>
  </si>
  <si>
    <t>新疆昌吉木垒哈萨克自治县</t>
  </si>
  <si>
    <t>新疆博尔塔拉蒙古自治州</t>
  </si>
  <si>
    <t>新疆博尔塔拉博乐市</t>
  </si>
  <si>
    <t>新疆博尔塔拉精河县</t>
  </si>
  <si>
    <t>新疆博尔塔拉温泉县</t>
  </si>
  <si>
    <t>新疆巴音郭楞蒙古自治州</t>
  </si>
  <si>
    <t>新疆巴音郭楞库尔勒市</t>
  </si>
  <si>
    <t>新疆巴音郭楞轮台县</t>
  </si>
  <si>
    <t>新疆巴音郭楞尉犁县</t>
  </si>
  <si>
    <t>新疆巴音郭楞若羌县</t>
  </si>
  <si>
    <t>新疆巴音郭楞且末县</t>
  </si>
  <si>
    <t>新疆巴音郭楞焉耆回族自治县</t>
  </si>
  <si>
    <t>新疆巴音郭楞和静县</t>
  </si>
  <si>
    <t>新疆巴音郭楞和硕县</t>
  </si>
  <si>
    <t>新疆巴音郭楞博湖县</t>
  </si>
  <si>
    <t>新疆阿克苏地区</t>
  </si>
  <si>
    <t>新疆阿克苏阿克苏市</t>
  </si>
  <si>
    <t>新疆阿克苏温宿县</t>
  </si>
  <si>
    <t>新疆阿克苏库车县</t>
  </si>
  <si>
    <t>新疆阿克苏沙雅县</t>
  </si>
  <si>
    <t>新疆阿克苏新和县</t>
  </si>
  <si>
    <t>新疆阿克苏拜城县</t>
  </si>
  <si>
    <t>新疆阿克苏乌什县</t>
  </si>
  <si>
    <t>新疆阿克苏阿瓦提县</t>
  </si>
  <si>
    <t>新疆阿克苏柯坪县</t>
  </si>
  <si>
    <t>克孜勒苏柯尔克孜自治州</t>
  </si>
  <si>
    <t>新疆阿图什市</t>
  </si>
  <si>
    <t>新疆阿克陶县</t>
  </si>
  <si>
    <t>新疆阿合奇县</t>
  </si>
  <si>
    <t>新疆乌恰县</t>
  </si>
  <si>
    <t>新疆喀什地区</t>
  </si>
  <si>
    <t>新疆喀什市</t>
  </si>
  <si>
    <t>新疆喀什疏附县</t>
  </si>
  <si>
    <t>新疆喀什疏勒县</t>
  </si>
  <si>
    <t>新疆喀什英吉沙县</t>
  </si>
  <si>
    <t>新疆喀什泽普县</t>
  </si>
  <si>
    <t>新疆喀什莎车县</t>
  </si>
  <si>
    <t>新疆喀什叶城县</t>
  </si>
  <si>
    <t>新疆喀什麦盖提县</t>
  </si>
  <si>
    <t>新疆喀什岳普湖县</t>
  </si>
  <si>
    <t>新疆喀什伽师县</t>
  </si>
  <si>
    <t>新疆喀什巴楚县</t>
  </si>
  <si>
    <t>新疆喀什塔什库尔干塔吉克自治县</t>
  </si>
  <si>
    <t>新疆和田地区</t>
  </si>
  <si>
    <t>新疆和田市</t>
  </si>
  <si>
    <t>新疆和田县</t>
  </si>
  <si>
    <t>新疆和田墨玉县</t>
  </si>
  <si>
    <t>新疆和田皮山县</t>
  </si>
  <si>
    <t>新疆和田洛浦县</t>
  </si>
  <si>
    <t>新疆和田策勒县</t>
  </si>
  <si>
    <t>新疆和田于田县</t>
  </si>
  <si>
    <t>新疆和田民丰县</t>
  </si>
  <si>
    <t>新疆伊犁哈萨克自治州</t>
  </si>
  <si>
    <t>新疆伊犁伊宁市</t>
  </si>
  <si>
    <t>新疆伊犁奎屯市</t>
  </si>
  <si>
    <t>新疆伊犁伊宁县</t>
  </si>
  <si>
    <t>新疆伊犁察布查尔锡伯自治县</t>
  </si>
  <si>
    <t>新疆伊犁霍城县</t>
  </si>
  <si>
    <t>新疆伊犁巩留县</t>
  </si>
  <si>
    <t>新疆伊犁新源县</t>
  </si>
  <si>
    <t>新疆伊犁昭苏县</t>
  </si>
  <si>
    <t>新疆伊犁特克斯县</t>
  </si>
  <si>
    <t>新疆伊犁尼勒克县</t>
  </si>
  <si>
    <t>新疆塔城地区</t>
  </si>
  <si>
    <t>新疆塔城市</t>
  </si>
  <si>
    <t>新疆塔城乌苏市</t>
  </si>
  <si>
    <t>新疆塔城额敏县</t>
  </si>
  <si>
    <t>新疆塔城沙湾县</t>
  </si>
  <si>
    <t>新疆塔城托里县</t>
  </si>
  <si>
    <t>新疆塔城裕民县</t>
  </si>
  <si>
    <t>新疆塔城和布克赛尔蒙古自治县</t>
  </si>
  <si>
    <t>新疆阿勒泰地区</t>
  </si>
  <si>
    <t>新疆阿勒泰阿勒泰市</t>
  </si>
  <si>
    <t>新疆阿勒泰布尔津县</t>
  </si>
  <si>
    <t>新疆阿勒泰富蕴县</t>
  </si>
  <si>
    <t>新疆阿勒泰福海县</t>
  </si>
  <si>
    <t>新疆阿勒泰哈巴河县</t>
  </si>
  <si>
    <t>新疆阿勒泰青河县</t>
  </si>
  <si>
    <t>新疆阿勒泰吉木乃县</t>
  </si>
  <si>
    <t>新疆省直辖行政单位</t>
  </si>
  <si>
    <t>新疆石河子市</t>
  </si>
  <si>
    <t>新疆阿拉尔市</t>
  </si>
  <si>
    <t>新疆图木舒克市</t>
  </si>
  <si>
    <t>新疆五家渠市</t>
  </si>
  <si>
    <t>台湾省</t>
  </si>
  <si>
    <t>香港特别行政区</t>
  </si>
  <si>
    <t>澳门特别行政区</t>
  </si>
  <si>
    <t>序号</t>
  </si>
  <si>
    <t>报考岗位</t>
  </si>
  <si>
    <t>籍贯</t>
  </si>
  <si>
    <t>入党(团)时间</t>
  </si>
  <si>
    <t>医师资格证（拟）取得时间</t>
  </si>
  <si>
    <t>教育经历1起止时间</t>
  </si>
  <si>
    <t>教育经历1毕业院校</t>
  </si>
  <si>
    <t>教育经历1所学专业</t>
  </si>
  <si>
    <t>教育经历1学历</t>
  </si>
  <si>
    <t>教育经历1学位</t>
  </si>
  <si>
    <t>教育经历1导师</t>
  </si>
  <si>
    <t>教育经历2起止时间</t>
  </si>
  <si>
    <t>教育经历2毕业院校</t>
  </si>
  <si>
    <t>教育经历2所学专业</t>
  </si>
  <si>
    <t>教育经历2学历</t>
  </si>
  <si>
    <t>教育经历2学位</t>
  </si>
  <si>
    <t>教育经历2导师</t>
  </si>
  <si>
    <t>教育经历3毕业时间</t>
  </si>
  <si>
    <t>教育经历3毕业院校</t>
  </si>
  <si>
    <t>教育经历3所学专业</t>
  </si>
  <si>
    <t>教育经历3学历</t>
  </si>
  <si>
    <t>教育经历3学位</t>
  </si>
  <si>
    <t>教育经历3导师</t>
  </si>
  <si>
    <t>教育经历4毕业时间</t>
  </si>
  <si>
    <t>教育经历4毕业院校</t>
  </si>
  <si>
    <t>教育经历4所学专业</t>
  </si>
  <si>
    <t>教育经历4学历</t>
  </si>
  <si>
    <t>教育经历4学位</t>
  </si>
  <si>
    <t>教育经历4导师</t>
  </si>
  <si>
    <t>教育经历5毕业时间</t>
  </si>
  <si>
    <t>教育经历5毕业院校</t>
  </si>
  <si>
    <t>教育经历5所学专业</t>
  </si>
  <si>
    <t>教育经历5学历</t>
  </si>
  <si>
    <t>教育经历5学位</t>
  </si>
  <si>
    <t>教育经历5导师</t>
  </si>
  <si>
    <t>工作经历1起止时间</t>
  </si>
  <si>
    <t>单位名称及科室1</t>
  </si>
  <si>
    <t>职称1</t>
  </si>
  <si>
    <t>工作经历2起止时间</t>
  </si>
  <si>
    <t>单位名称及科室2</t>
  </si>
  <si>
    <t>职称2</t>
  </si>
  <si>
    <t>工作经历3起止时间</t>
  </si>
  <si>
    <t>单位名称及科室3</t>
  </si>
  <si>
    <t>职称3</t>
  </si>
  <si>
    <t>家庭成员1称谓</t>
  </si>
  <si>
    <t>家庭成员1姓名</t>
  </si>
  <si>
    <t>家庭成员1政治面貌</t>
  </si>
  <si>
    <t>家庭成员1年龄</t>
  </si>
  <si>
    <t>家庭成员1工作单位</t>
  </si>
  <si>
    <t>家庭成员1职务</t>
  </si>
  <si>
    <t>家庭成员2称谓</t>
  </si>
  <si>
    <t>家庭成员2姓名</t>
  </si>
  <si>
    <t>家庭成员2政治面貌</t>
  </si>
  <si>
    <t>家庭成员2年龄</t>
  </si>
  <si>
    <t>家庭成员2工作单位</t>
  </si>
  <si>
    <t>家庭成员2职务</t>
  </si>
  <si>
    <t>家庭成员3称谓</t>
  </si>
  <si>
    <t>家庭成员3姓名</t>
  </si>
  <si>
    <t>家庭成员3政治面貌</t>
  </si>
  <si>
    <t>家庭成员3年龄</t>
  </si>
  <si>
    <t>家庭成员3工作单位</t>
  </si>
  <si>
    <t>家庭成员3职务</t>
  </si>
  <si>
    <t>家庭成员4称谓</t>
  </si>
  <si>
    <t>家庭成员4姓名</t>
  </si>
  <si>
    <t>家庭成员4政治面貌</t>
  </si>
  <si>
    <t>家庭成员4年龄</t>
  </si>
  <si>
    <t>家庭成员4工作单位</t>
  </si>
  <si>
    <t>家庭成员4职务</t>
  </si>
  <si>
    <t>家庭成员5称谓</t>
  </si>
  <si>
    <t>家庭成员5姓名</t>
  </si>
  <si>
    <t>家庭成员5政治面貌</t>
  </si>
  <si>
    <t>家庭成员5年龄</t>
  </si>
  <si>
    <t>家庭成员5工作单位</t>
  </si>
  <si>
    <t>家庭成员5职务</t>
  </si>
  <si>
    <t>家庭成员6称谓</t>
  </si>
  <si>
    <t>家庭成员6姓名</t>
  </si>
  <si>
    <t>家庭成员6政治面貌</t>
  </si>
  <si>
    <t>家庭成员6年龄</t>
  </si>
  <si>
    <t>家庭成员6工作单位</t>
  </si>
  <si>
    <t>家庭成员6职务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</si>
</sst>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yyyy/mm/dd"/>
  </numFmts>
  <fonts count="48">
    <font>
      <sz val="11"/>
      <color theme="1"/>
      <name val="宋体"/>
      <charset val="134"/>
      <scheme val="minor"/>
    </font>
    <font>
      <sz val="11"/>
      <color indexed="8"/>
      <name val="方正黑体_GBK"/>
      <charset val="134"/>
    </font>
    <font>
      <sz val="10"/>
      <name val="方正黑体_GBK"/>
      <charset val="134"/>
    </font>
    <font>
      <sz val="10.5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20"/>
      <color rgb="FF000000"/>
      <name val="方正小标宋简体"/>
      <charset val="134"/>
    </font>
    <font>
      <sz val="20"/>
      <color indexed="8"/>
      <name val="方正黑体_GBK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方正黑体_GBK"/>
      <charset val="134"/>
    </font>
    <font>
      <sz val="11"/>
      <color indexed="8"/>
      <name val="宋体"/>
      <charset val="134"/>
    </font>
    <font>
      <sz val="10.5"/>
      <color indexed="8"/>
      <name val="Times New Roman"/>
      <charset val="134"/>
    </font>
    <font>
      <u/>
      <sz val="11"/>
      <color indexed="12"/>
      <name val="宋体"/>
      <charset val="134"/>
    </font>
    <font>
      <sz val="11"/>
      <color rgb="FF000000"/>
      <name val="方正黑体_GBK"/>
      <charset val="134"/>
    </font>
    <font>
      <sz val="9"/>
      <color rgb="FF000000"/>
      <name val="方正黑体_GBK"/>
      <charset val="134"/>
    </font>
    <font>
      <sz val="10"/>
      <color theme="1"/>
      <name val="方正黑体_GBK"/>
      <charset val="134"/>
    </font>
    <font>
      <sz val="9"/>
      <color theme="1"/>
      <name val="方正黑体_GBK"/>
      <charset val="134"/>
    </font>
    <font>
      <sz val="11"/>
      <color theme="1"/>
      <name val="方正黑体_GBK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6"/>
      <color rgb="FF000000"/>
      <name val="方正黑体_GBK"/>
      <charset val="134"/>
    </font>
    <font>
      <sz val="11"/>
      <name val="方正黑体_GBK"/>
      <charset val="134"/>
    </font>
    <font>
      <sz val="9"/>
      <name val="Tahoma"/>
      <charset val="134"/>
    </font>
    <font>
      <b/>
      <sz val="12"/>
      <name val="宋体"/>
      <charset val="134"/>
    </font>
    <font>
      <b/>
      <sz val="14"/>
      <name val="黑体"/>
      <charset val="134"/>
    </font>
    <font>
      <sz val="14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9" fillId="7" borderId="20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8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40" fillId="0" borderId="0">
      <alignment vertical="center"/>
    </xf>
    <xf numFmtId="0" fontId="40" fillId="0" borderId="0"/>
    <xf numFmtId="0" fontId="41" fillId="36" borderId="0" applyNumberFormat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hidden="1"/>
    </xf>
    <xf numFmtId="49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49" fontId="2" fillId="0" borderId="0" xfId="50" applyNumberFormat="1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>
      <alignment horizontal="center" vertical="center" wrapText="1"/>
    </xf>
    <xf numFmtId="176" fontId="2" fillId="0" borderId="0" xfId="50" applyNumberFormat="1" applyFont="1" applyFill="1" applyBorder="1" applyAlignment="1" applyProtection="1">
      <alignment horizontal="center" vertical="center"/>
    </xf>
    <xf numFmtId="0" fontId="2" fillId="0" borderId="0" xfId="50" applyNumberFormat="1" applyFont="1" applyFill="1" applyBorder="1" applyAlignment="1" applyProtection="1">
      <alignment horizontal="center" vertical="center" wrapText="1"/>
    </xf>
    <xf numFmtId="0" fontId="2" fillId="0" borderId="0" xfId="50" applyNumberFormat="1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>
      <alignment horizontal="center" vertical="center"/>
    </xf>
    <xf numFmtId="177" fontId="2" fillId="0" borderId="0" xfId="50" applyNumberFormat="1" applyFont="1" applyFill="1" applyBorder="1" applyAlignment="1" applyProtection="1">
      <alignment horizontal="center" vertical="center"/>
    </xf>
    <xf numFmtId="0" fontId="2" fillId="2" borderId="0" xfId="50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49" fontId="0" fillId="0" borderId="0" xfId="0" applyNumberFormat="1">
      <alignment vertical="center"/>
    </xf>
    <xf numFmtId="0" fontId="0" fillId="0" borderId="0" xfId="0" applyFont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Alignment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55" applyFont="1" applyFill="1" applyBorder="1" applyAlignment="1">
      <alignment horizontal="left" vertical="center" wrapText="1"/>
    </xf>
    <xf numFmtId="0" fontId="5" fillId="0" borderId="0" xfId="54" applyFill="1" applyBorder="1" applyAlignment="1">
      <alignment horizontal="left" vertical="center" wrapText="1"/>
    </xf>
    <xf numFmtId="49" fontId="0" fillId="0" borderId="0" xfId="0" applyNumberFormat="1" applyFont="1">
      <alignment vertical="center"/>
    </xf>
    <xf numFmtId="0" fontId="0" fillId="0" borderId="0" xfId="0" applyFont="1">
      <alignment vertical="center"/>
    </xf>
    <xf numFmtId="0" fontId="4" fillId="0" borderId="0" xfId="56" applyFont="1" applyFill="1" applyBorder="1" applyAlignment="1">
      <alignment vertical="center"/>
    </xf>
    <xf numFmtId="0" fontId="0" fillId="3" borderId="0" xfId="0" applyFill="1" applyAlignment="1"/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left" vertical="center"/>
    </xf>
    <xf numFmtId="0" fontId="1" fillId="3" borderId="2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49" fontId="9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</xf>
    <xf numFmtId="0" fontId="0" fillId="3" borderId="0" xfId="0" applyFill="1" applyProtection="1">
      <alignment vertical="center"/>
      <protection locked="0"/>
    </xf>
    <xf numFmtId="49" fontId="13" fillId="3" borderId="2" xfId="6" applyNumberFormat="1" applyFill="1" applyBorder="1" applyAlignment="1" applyProtection="1">
      <alignment horizontal="center" vertical="center"/>
      <protection locked="0"/>
    </xf>
    <xf numFmtId="49" fontId="13" fillId="3" borderId="2" xfId="6" applyNumberFormat="1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49" fontId="9" fillId="3" borderId="3" xfId="0" applyNumberFormat="1" applyFont="1" applyFill="1" applyBorder="1" applyAlignment="1" applyProtection="1">
      <alignment horizontal="center" vertical="center"/>
      <protection locked="0"/>
    </xf>
    <xf numFmtId="49" fontId="9" fillId="3" borderId="4" xfId="0" applyNumberFormat="1" applyFont="1" applyFill="1" applyBorder="1" applyAlignment="1" applyProtection="1">
      <alignment horizontal="center" vertical="center"/>
      <protection locked="0"/>
    </xf>
    <xf numFmtId="49" fontId="9" fillId="3" borderId="5" xfId="0" applyNumberFormat="1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14" fillId="3" borderId="3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 wrapText="1"/>
    </xf>
    <xf numFmtId="0" fontId="15" fillId="3" borderId="6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16" fillId="3" borderId="2" xfId="0" applyFont="1" applyFill="1" applyBorder="1" applyAlignment="1" applyProtection="1">
      <alignment horizontal="center" vertical="center" wrapText="1"/>
    </xf>
    <xf numFmtId="0" fontId="17" fillId="3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8" fillId="3" borderId="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49" fontId="18" fillId="3" borderId="3" xfId="0" applyNumberFormat="1" applyFont="1" applyFill="1" applyBorder="1" applyAlignment="1" applyProtection="1">
      <alignment horizontal="center" vertical="center"/>
    </xf>
    <xf numFmtId="49" fontId="18" fillId="3" borderId="4" xfId="0" applyNumberFormat="1" applyFont="1" applyFill="1" applyBorder="1" applyAlignment="1" applyProtection="1">
      <alignment horizontal="center" vertical="center"/>
    </xf>
    <xf numFmtId="49" fontId="18" fillId="3" borderId="5" xfId="0" applyNumberFormat="1" applyFont="1" applyFill="1" applyBorder="1" applyAlignment="1" applyProtection="1">
      <alignment horizontal="center" vertical="center"/>
    </xf>
    <xf numFmtId="49" fontId="18" fillId="3" borderId="3" xfId="0" applyNumberFormat="1" applyFont="1" applyFill="1" applyBorder="1" applyAlignment="1" applyProtection="1">
      <alignment horizontal="center" vertical="center" wrapText="1"/>
    </xf>
    <xf numFmtId="49" fontId="18" fillId="3" borderId="5" xfId="0" applyNumberFormat="1" applyFont="1" applyFill="1" applyBorder="1" applyAlignment="1" applyProtection="1">
      <alignment horizontal="center" vertical="center" wrapText="1"/>
    </xf>
    <xf numFmtId="49" fontId="18" fillId="3" borderId="2" xfId="0" applyNumberFormat="1" applyFont="1" applyFill="1" applyBorder="1" applyAlignment="1" applyProtection="1">
      <alignment horizontal="center" vertical="center"/>
    </xf>
    <xf numFmtId="0" fontId="18" fillId="3" borderId="3" xfId="0" applyFont="1" applyFill="1" applyBorder="1" applyAlignment="1" applyProtection="1">
      <alignment horizontal="center" vertical="center" wrapText="1"/>
    </xf>
    <xf numFmtId="0" fontId="18" fillId="3" borderId="4" xfId="0" applyFont="1" applyFill="1" applyBorder="1" applyAlignment="1" applyProtection="1">
      <alignment horizontal="center" vertical="center" wrapText="1"/>
    </xf>
    <xf numFmtId="0" fontId="18" fillId="3" borderId="5" xfId="0" applyFont="1" applyFill="1" applyBorder="1" applyAlignment="1" applyProtection="1">
      <alignment horizontal="center" vertical="center" wrapText="1"/>
    </xf>
    <xf numFmtId="0" fontId="19" fillId="3" borderId="12" xfId="0" applyFont="1" applyFill="1" applyBorder="1" applyAlignment="1" applyProtection="1">
      <alignment horizontal="center" vertical="center" wrapText="1"/>
      <protection locked="0"/>
    </xf>
    <xf numFmtId="49" fontId="20" fillId="3" borderId="3" xfId="0" applyNumberFormat="1" applyFont="1" applyFill="1" applyBorder="1" applyAlignment="1" applyProtection="1">
      <alignment horizontal="center" vertical="center"/>
      <protection locked="0"/>
    </xf>
    <xf numFmtId="49" fontId="20" fillId="3" borderId="4" xfId="0" applyNumberFormat="1" applyFont="1" applyFill="1" applyBorder="1" applyAlignment="1" applyProtection="1">
      <alignment horizontal="center" vertical="center"/>
      <protection locked="0"/>
    </xf>
    <xf numFmtId="49" fontId="20" fillId="3" borderId="5" xfId="0" applyNumberFormat="1" applyFont="1" applyFill="1" applyBorder="1" applyAlignment="1" applyProtection="1">
      <alignment horizontal="center" vertical="center"/>
      <protection locked="0"/>
    </xf>
    <xf numFmtId="49" fontId="2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2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20" fillId="3" borderId="2" xfId="0" applyNumberFormat="1" applyFont="1" applyFill="1" applyBorder="1" applyAlignment="1" applyProtection="1">
      <alignment horizontal="center" vertical="center"/>
      <protection locked="0"/>
    </xf>
    <xf numFmtId="0" fontId="20" fillId="3" borderId="3" xfId="0" applyFont="1" applyFill="1" applyBorder="1" applyAlignment="1" applyProtection="1">
      <alignment horizontal="center" vertical="center" wrapText="1"/>
      <protection locked="0"/>
    </xf>
    <xf numFmtId="0" fontId="20" fillId="3" borderId="4" xfId="0" applyFont="1" applyFill="1" applyBorder="1" applyAlignment="1" applyProtection="1">
      <alignment horizontal="center" vertical="center" wrapText="1"/>
      <protection locked="0"/>
    </xf>
    <xf numFmtId="0" fontId="20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/>
    </xf>
    <xf numFmtId="0" fontId="19" fillId="3" borderId="3" xfId="0" applyFont="1" applyFill="1" applyBorder="1" applyAlignment="1" applyProtection="1">
      <alignment horizontal="center" vertical="center"/>
      <protection locked="0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5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9" fillId="3" borderId="6" xfId="0" applyFont="1" applyFill="1" applyBorder="1" applyAlignment="1" applyProtection="1">
      <alignment horizontal="center" vertical="center"/>
      <protection locked="0"/>
    </xf>
    <xf numFmtId="0" fontId="19" fillId="3" borderId="7" xfId="0" applyFont="1" applyFill="1" applyBorder="1" applyAlignment="1" applyProtection="1">
      <alignment horizontal="center" vertical="center"/>
      <protection locked="0"/>
    </xf>
    <xf numFmtId="0" fontId="19" fillId="3" borderId="8" xfId="0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</xf>
    <xf numFmtId="0" fontId="19" fillId="3" borderId="11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9" fillId="3" borderId="12" xfId="0" applyFont="1" applyFill="1" applyBorder="1" applyAlignment="1" applyProtection="1">
      <alignment horizontal="center" vertical="center"/>
      <protection locked="0"/>
    </xf>
    <xf numFmtId="0" fontId="18" fillId="0" borderId="3" xfId="0" applyFont="1" applyFill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right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Sheet2" xfId="49"/>
    <cellStyle name="常规 2" xfId="50"/>
    <cellStyle name="常规 2 2" xfId="51"/>
    <cellStyle name="常规 3" xfId="52"/>
    <cellStyle name="常规 8" xfId="53"/>
    <cellStyle name="常规_Sheet2" xfId="54"/>
    <cellStyle name="常规_Sheet2_1" xfId="55"/>
    <cellStyle name="常规_Sheet2_2" xfId="56"/>
    <cellStyle name="好_Sheet2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32"/>
  <sheetViews>
    <sheetView tabSelected="1" workbookViewId="0">
      <selection activeCell="I11" sqref="I11:K11"/>
    </sheetView>
  </sheetViews>
  <sheetFormatPr defaultColWidth="8.90740740740741" defaultRowHeight="32" customHeight="1"/>
  <cols>
    <col min="1" max="1" width="5.17592592592593" style="32" customWidth="1"/>
    <col min="2" max="2" width="5.55555555555556" style="32" customWidth="1"/>
    <col min="3" max="3" width="0.898148148148148" style="32" customWidth="1"/>
    <col min="4" max="4" width="3.55555555555556" style="33" customWidth="1"/>
    <col min="5" max="5" width="4.17592592592593" style="33" customWidth="1"/>
    <col min="6" max="6" width="4.44444444444444" style="33" customWidth="1"/>
    <col min="7" max="7" width="0.898148148148148" style="32" customWidth="1"/>
    <col min="8" max="8" width="3.77777777777778" style="33" customWidth="1"/>
    <col min="9" max="10" width="2.5462962962963" style="32" customWidth="1"/>
    <col min="11" max="11" width="4.09259259259259" style="32" customWidth="1"/>
    <col min="12" max="12" width="5" style="32" customWidth="1"/>
    <col min="13" max="13" width="0.898148148148148" style="32" customWidth="1"/>
    <col min="14" max="14" width="4.66666666666667" style="32" customWidth="1"/>
    <col min="15" max="15" width="0.898148148148148" style="32" customWidth="1"/>
    <col min="16" max="16" width="4.11111111111111" style="32" customWidth="1"/>
    <col min="17" max="17" width="9" style="32" customWidth="1"/>
    <col min="18" max="19" width="4.44444444444444" style="32" customWidth="1"/>
    <col min="20" max="20" width="3.5462962962963" style="32" customWidth="1"/>
    <col min="21" max="21" width="6.66666666666667" style="32" customWidth="1"/>
    <col min="22" max="22" width="0.907407407407407" style="32" customWidth="1"/>
    <col min="23" max="23" width="3.81481481481481" style="32" customWidth="1"/>
    <col min="24" max="24" width="0.907407407407407" style="32" customWidth="1"/>
    <col min="25" max="25" width="4.88888888888889" style="32" customWidth="1"/>
    <col min="26" max="16383" width="8.90740740740741" style="32"/>
  </cols>
  <sheetData>
    <row r="1" ht="62" customHeight="1" spans="1:29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ht="27" customHeight="1" spans="1:29">
      <c r="A2" s="36" t="s">
        <v>1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ht="27" customHeight="1" spans="1:29">
      <c r="A3" s="38" t="s">
        <v>2</v>
      </c>
      <c r="B3" s="38"/>
      <c r="C3" s="39"/>
      <c r="D3" s="40"/>
      <c r="E3" s="40"/>
      <c r="F3" s="40"/>
      <c r="G3" s="40"/>
      <c r="H3" s="41"/>
      <c r="I3" s="42" t="s">
        <v>3</v>
      </c>
      <c r="J3" s="43"/>
      <c r="K3" s="44"/>
      <c r="L3" s="45"/>
      <c r="M3" s="45"/>
      <c r="N3" s="45"/>
      <c r="O3" s="45"/>
      <c r="P3" s="45"/>
      <c r="Q3" s="45"/>
      <c r="R3" s="45"/>
      <c r="S3" s="45"/>
      <c r="T3" s="45"/>
      <c r="U3" s="46"/>
      <c r="V3" s="47"/>
      <c r="W3" s="47"/>
      <c r="X3" s="47"/>
      <c r="Y3" s="48"/>
    </row>
    <row r="4" ht="27" customHeight="1" spans="1:29">
      <c r="A4" s="38" t="s">
        <v>4</v>
      </c>
      <c r="B4" s="38"/>
      <c r="C4" s="49"/>
      <c r="D4" s="50"/>
      <c r="E4" s="50"/>
      <c r="F4" s="50"/>
      <c r="G4" s="50"/>
      <c r="H4" s="51"/>
      <c r="I4" s="42" t="s">
        <v>5</v>
      </c>
      <c r="J4" s="43"/>
      <c r="K4" s="44"/>
      <c r="L4" s="49"/>
      <c r="M4" s="50"/>
      <c r="N4" s="50"/>
      <c r="O4" s="50"/>
      <c r="P4" s="51"/>
      <c r="Q4" s="38" t="s">
        <v>6</v>
      </c>
      <c r="R4" s="52"/>
      <c r="S4" s="52"/>
      <c r="T4" s="52"/>
      <c r="U4" s="53"/>
      <c r="V4" s="54"/>
      <c r="W4" s="54"/>
      <c r="X4" s="54"/>
      <c r="Y4" s="55"/>
    </row>
    <row r="5" ht="27" customHeight="1" spans="1:29">
      <c r="A5" s="38" t="s">
        <v>7</v>
      </c>
      <c r="B5" s="38"/>
      <c r="C5" s="49"/>
      <c r="D5" s="50"/>
      <c r="E5" s="50"/>
      <c r="F5" s="50"/>
      <c r="G5" s="50"/>
      <c r="H5" s="51"/>
      <c r="I5" s="42" t="s">
        <v>8</v>
      </c>
      <c r="J5" s="43"/>
      <c r="K5" s="44"/>
      <c r="L5" s="56"/>
      <c r="M5" s="57" t="s">
        <v>9</v>
      </c>
      <c r="N5" s="57"/>
      <c r="O5" s="57" t="s">
        <v>9</v>
      </c>
      <c r="P5" s="57"/>
      <c r="Q5" s="38" t="s">
        <v>10</v>
      </c>
      <c r="R5" s="52"/>
      <c r="S5" s="52"/>
      <c r="T5" s="52"/>
      <c r="U5" s="53"/>
      <c r="V5" s="54"/>
      <c r="W5" s="54"/>
      <c r="X5" s="54"/>
      <c r="Y5" s="55"/>
      <c r="AA5" s="58"/>
    </row>
    <row r="6" ht="27" customHeight="1" spans="1:29">
      <c r="A6" s="42" t="s">
        <v>11</v>
      </c>
      <c r="B6" s="43"/>
      <c r="C6" s="49"/>
      <c r="D6" s="50"/>
      <c r="E6" s="50"/>
      <c r="F6" s="50"/>
      <c r="G6" s="50"/>
      <c r="H6" s="51"/>
      <c r="I6" s="43" t="s">
        <v>12</v>
      </c>
      <c r="J6" s="43"/>
      <c r="K6" s="44"/>
      <c r="L6" s="59"/>
      <c r="M6" s="60"/>
      <c r="N6" s="60"/>
      <c r="O6" s="60"/>
      <c r="P6" s="60"/>
      <c r="Q6" s="45"/>
      <c r="R6" s="45"/>
      <c r="S6" s="45"/>
      <c r="T6" s="45"/>
      <c r="U6" s="61"/>
      <c r="V6" s="62"/>
      <c r="W6" s="62"/>
      <c r="X6" s="62"/>
      <c r="Y6" s="63"/>
    </row>
    <row r="7" ht="27" customHeight="1" spans="1:29">
      <c r="A7" s="42" t="s">
        <v>13</v>
      </c>
      <c r="B7" s="44"/>
      <c r="C7" s="39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2" t="s">
        <v>14</v>
      </c>
      <c r="S7" s="43"/>
      <c r="T7" s="44"/>
      <c r="U7" s="64"/>
      <c r="V7" s="65"/>
      <c r="W7" s="65"/>
      <c r="X7" s="65"/>
      <c r="Y7" s="66"/>
    </row>
    <row r="8" ht="27" customHeight="1" spans="1:29">
      <c r="A8" s="42" t="s">
        <v>15</v>
      </c>
      <c r="B8" s="44"/>
      <c r="C8" s="40"/>
      <c r="D8" s="40"/>
      <c r="E8" s="40"/>
      <c r="F8" s="40"/>
      <c r="G8" s="40"/>
      <c r="H8" s="41"/>
      <c r="I8" s="42" t="s">
        <v>16</v>
      </c>
      <c r="J8" s="43"/>
      <c r="K8" s="44"/>
      <c r="L8" s="67"/>
      <c r="M8" s="67"/>
      <c r="N8" s="67"/>
      <c r="O8" s="67"/>
      <c r="P8" s="67"/>
      <c r="Q8" s="67"/>
      <c r="R8" s="68" t="s">
        <v>17</v>
      </c>
      <c r="S8" s="69"/>
      <c r="T8" s="70"/>
      <c r="U8" s="56"/>
      <c r="V8" s="57" t="s">
        <v>9</v>
      </c>
      <c r="W8" s="71"/>
      <c r="X8" s="57" t="s">
        <v>9</v>
      </c>
      <c r="Y8" s="72"/>
    </row>
    <row r="9" ht="27" customHeight="1" spans="1:29">
      <c r="A9" s="73" t="s">
        <v>18</v>
      </c>
      <c r="B9" s="70"/>
      <c r="C9" s="74"/>
      <c r="D9" s="74"/>
      <c r="E9" s="74"/>
      <c r="F9" s="74"/>
      <c r="G9" s="74"/>
      <c r="H9" s="74"/>
      <c r="I9" s="74" t="s">
        <v>19</v>
      </c>
      <c r="J9" s="74"/>
      <c r="K9" s="74"/>
      <c r="L9" s="75"/>
      <c r="M9" s="75"/>
      <c r="N9" s="75"/>
      <c r="O9" s="75"/>
      <c r="P9" s="75"/>
      <c r="Q9" s="76"/>
      <c r="R9" s="42" t="s">
        <v>20</v>
      </c>
      <c r="S9" s="43"/>
      <c r="T9" s="44"/>
      <c r="U9" s="56"/>
      <c r="V9" s="57" t="s">
        <v>9</v>
      </c>
      <c r="W9" s="71"/>
      <c r="X9" s="57" t="s">
        <v>9</v>
      </c>
      <c r="Y9" s="72"/>
    </row>
    <row r="10" ht="27" customHeight="1" spans="1:29">
      <c r="A10" s="73" t="s">
        <v>21</v>
      </c>
      <c r="B10" s="70"/>
      <c r="C10" s="77"/>
      <c r="D10" s="78"/>
      <c r="E10" s="78"/>
      <c r="F10" s="78"/>
      <c r="G10" s="78"/>
      <c r="H10" s="79"/>
      <c r="I10" s="68" t="s">
        <v>22</v>
      </c>
      <c r="J10" s="69"/>
      <c r="K10" s="70"/>
      <c r="L10" s="49"/>
      <c r="M10" s="50"/>
      <c r="N10" s="50"/>
      <c r="O10" s="50"/>
      <c r="P10" s="50"/>
      <c r="Q10" s="51"/>
      <c r="R10" s="68" t="s">
        <v>23</v>
      </c>
      <c r="S10" s="69"/>
      <c r="T10" s="70"/>
      <c r="U10" s="80"/>
      <c r="V10" s="80"/>
      <c r="W10" s="80"/>
      <c r="X10" s="80"/>
      <c r="Y10" s="80"/>
    </row>
    <row r="11" ht="40" customHeight="1" spans="1:29">
      <c r="A11" s="81" t="s">
        <v>24</v>
      </c>
      <c r="B11" s="81"/>
      <c r="C11" s="68"/>
      <c r="D11" s="69"/>
      <c r="E11" s="69"/>
      <c r="F11" s="69"/>
      <c r="G11" s="69"/>
      <c r="H11" s="70"/>
      <c r="I11" s="82" t="s">
        <v>25</v>
      </c>
      <c r="J11" s="83"/>
      <c r="K11" s="84"/>
      <c r="L11" s="85"/>
      <c r="M11" s="57" t="s">
        <v>9</v>
      </c>
      <c r="N11" s="86"/>
      <c r="O11" s="57" t="s">
        <v>9</v>
      </c>
      <c r="P11" s="86"/>
      <c r="Q11" s="87" t="s">
        <v>26</v>
      </c>
      <c r="R11" s="88"/>
      <c r="S11" s="88"/>
      <c r="T11" s="88"/>
      <c r="U11" s="56"/>
      <c r="V11" s="57" t="s">
        <v>9</v>
      </c>
      <c r="W11" s="71"/>
      <c r="X11" s="57" t="s">
        <v>9</v>
      </c>
      <c r="Y11" s="72"/>
    </row>
    <row r="12" ht="27" customHeight="1" spans="1:29">
      <c r="A12" s="89" t="s">
        <v>27</v>
      </c>
      <c r="B12" s="89"/>
      <c r="C12" s="68"/>
      <c r="D12" s="69"/>
      <c r="E12" s="69"/>
      <c r="F12" s="69"/>
      <c r="G12" s="69"/>
      <c r="H12" s="70"/>
      <c r="I12" s="90" t="s">
        <v>28</v>
      </c>
      <c r="J12" s="83"/>
      <c r="K12" s="84"/>
      <c r="L12" s="75"/>
      <c r="M12" s="75"/>
      <c r="N12" s="75"/>
      <c r="O12" s="75"/>
      <c r="P12" s="75"/>
      <c r="Q12" s="76"/>
      <c r="R12" s="91" t="s">
        <v>29</v>
      </c>
      <c r="S12" s="91"/>
      <c r="T12" s="91"/>
      <c r="U12" s="71"/>
      <c r="V12" s="57" t="s">
        <v>9</v>
      </c>
      <c r="W12" s="71"/>
      <c r="X12" s="57" t="s">
        <v>9</v>
      </c>
      <c r="Y12" s="72"/>
    </row>
    <row r="13" ht="20" customHeight="1" spans="1:29">
      <c r="A13" s="92" t="s">
        <v>30</v>
      </c>
      <c r="B13" s="93" t="s">
        <v>31</v>
      </c>
      <c r="C13" s="94" t="s">
        <v>32</v>
      </c>
      <c r="D13" s="95"/>
      <c r="E13" s="96"/>
      <c r="F13" s="95" t="s">
        <v>16</v>
      </c>
      <c r="G13" s="95"/>
      <c r="H13" s="96"/>
      <c r="I13" s="97" t="s">
        <v>33</v>
      </c>
      <c r="J13" s="98"/>
      <c r="K13" s="94" t="s">
        <v>34</v>
      </c>
      <c r="L13" s="95"/>
      <c r="M13" s="95"/>
      <c r="N13" s="95"/>
      <c r="O13" s="95"/>
      <c r="P13" s="96"/>
      <c r="Q13" s="99" t="s">
        <v>35</v>
      </c>
      <c r="R13" s="100" t="s">
        <v>36</v>
      </c>
      <c r="S13" s="101"/>
      <c r="T13" s="101"/>
      <c r="U13" s="101"/>
      <c r="V13" s="101"/>
      <c r="W13" s="101"/>
      <c r="X13" s="101"/>
      <c r="Y13" s="102"/>
    </row>
    <row r="14" ht="26" customHeight="1" spans="1:29">
      <c r="A14" s="92"/>
      <c r="B14" s="103"/>
      <c r="C14" s="104"/>
      <c r="D14" s="105"/>
      <c r="E14" s="106"/>
      <c r="F14" s="104"/>
      <c r="G14" s="105"/>
      <c r="H14" s="106"/>
      <c r="I14" s="107"/>
      <c r="J14" s="108"/>
      <c r="K14" s="104"/>
      <c r="L14" s="105"/>
      <c r="M14" s="105"/>
      <c r="N14" s="105"/>
      <c r="O14" s="105"/>
      <c r="P14" s="106"/>
      <c r="Q14" s="109"/>
      <c r="R14" s="110"/>
      <c r="S14" s="111"/>
      <c r="T14" s="111"/>
      <c r="U14" s="111"/>
      <c r="V14" s="111"/>
      <c r="W14" s="111"/>
      <c r="X14" s="111"/>
      <c r="Y14" s="112"/>
      <c r="AC14" s="58"/>
    </row>
    <row r="15" ht="26" customHeight="1" spans="1:29">
      <c r="A15" s="92"/>
      <c r="B15" s="103"/>
      <c r="C15" s="104"/>
      <c r="D15" s="105"/>
      <c r="E15" s="106"/>
      <c r="F15" s="104"/>
      <c r="G15" s="105"/>
      <c r="H15" s="106"/>
      <c r="I15" s="107"/>
      <c r="J15" s="108"/>
      <c r="K15" s="104"/>
      <c r="L15" s="105"/>
      <c r="M15" s="105"/>
      <c r="N15" s="105"/>
      <c r="O15" s="105"/>
      <c r="P15" s="106"/>
      <c r="Q15" s="109"/>
      <c r="R15" s="110"/>
      <c r="S15" s="111"/>
      <c r="T15" s="111"/>
      <c r="U15" s="111"/>
      <c r="V15" s="111"/>
      <c r="W15" s="111"/>
      <c r="X15" s="111"/>
      <c r="Y15" s="112"/>
    </row>
    <row r="16" ht="26" customHeight="1" spans="1:29">
      <c r="A16" s="92"/>
      <c r="B16" s="103"/>
      <c r="C16" s="104"/>
      <c r="D16" s="105"/>
      <c r="E16" s="106"/>
      <c r="F16" s="104"/>
      <c r="G16" s="105"/>
      <c r="H16" s="106"/>
      <c r="I16" s="107"/>
      <c r="J16" s="108"/>
      <c r="K16" s="104"/>
      <c r="L16" s="105"/>
      <c r="M16" s="105"/>
      <c r="N16" s="105"/>
      <c r="O16" s="105"/>
      <c r="P16" s="106"/>
      <c r="Q16" s="109"/>
      <c r="R16" s="110"/>
      <c r="S16" s="111"/>
      <c r="T16" s="111"/>
      <c r="U16" s="111"/>
      <c r="V16" s="111"/>
      <c r="W16" s="111"/>
      <c r="X16" s="111"/>
      <c r="Y16" s="112"/>
    </row>
    <row r="17" ht="26" customHeight="1" spans="1:25">
      <c r="A17" s="92"/>
      <c r="B17" s="103"/>
      <c r="C17" s="104"/>
      <c r="D17" s="105"/>
      <c r="E17" s="106"/>
      <c r="F17" s="104"/>
      <c r="G17" s="105"/>
      <c r="H17" s="106"/>
      <c r="I17" s="107"/>
      <c r="J17" s="108"/>
      <c r="K17" s="104"/>
      <c r="L17" s="105"/>
      <c r="M17" s="105"/>
      <c r="N17" s="105"/>
      <c r="O17" s="105"/>
      <c r="P17" s="106"/>
      <c r="Q17" s="109"/>
      <c r="R17" s="110"/>
      <c r="S17" s="111"/>
      <c r="T17" s="111"/>
      <c r="U17" s="111"/>
      <c r="V17" s="111"/>
      <c r="W17" s="111"/>
      <c r="X17" s="111"/>
      <c r="Y17" s="112"/>
    </row>
    <row r="18" ht="26" customHeight="1" spans="1:25">
      <c r="A18" s="92"/>
      <c r="B18" s="103"/>
      <c r="C18" s="104"/>
      <c r="D18" s="105"/>
      <c r="E18" s="106"/>
      <c r="F18" s="104"/>
      <c r="G18" s="105"/>
      <c r="H18" s="106"/>
      <c r="I18" s="107"/>
      <c r="J18" s="108"/>
      <c r="K18" s="104"/>
      <c r="L18" s="105"/>
      <c r="M18" s="105"/>
      <c r="N18" s="105"/>
      <c r="O18" s="105"/>
      <c r="P18" s="106"/>
      <c r="Q18" s="109"/>
      <c r="R18" s="110"/>
      <c r="S18" s="111"/>
      <c r="T18" s="111"/>
      <c r="U18" s="111"/>
      <c r="V18" s="111"/>
      <c r="W18" s="111"/>
      <c r="X18" s="111"/>
      <c r="Y18" s="112"/>
    </row>
    <row r="19" ht="26" customHeight="1" spans="1:25">
      <c r="A19" s="113"/>
      <c r="B19" s="103"/>
      <c r="C19" s="104"/>
      <c r="D19" s="105"/>
      <c r="E19" s="106"/>
      <c r="F19" s="104"/>
      <c r="G19" s="105"/>
      <c r="H19" s="106"/>
      <c r="I19" s="107"/>
      <c r="J19" s="108"/>
      <c r="K19" s="104"/>
      <c r="L19" s="105"/>
      <c r="M19" s="105"/>
      <c r="N19" s="105"/>
      <c r="O19" s="105"/>
      <c r="P19" s="106"/>
      <c r="Q19" s="109"/>
      <c r="R19" s="110"/>
      <c r="S19" s="111"/>
      <c r="T19" s="111"/>
      <c r="U19" s="111"/>
      <c r="V19" s="111"/>
      <c r="W19" s="111"/>
      <c r="X19" s="111"/>
      <c r="Y19" s="112"/>
    </row>
    <row r="20" ht="20" customHeight="1" spans="1:25">
      <c r="A20" s="81" t="s">
        <v>37</v>
      </c>
      <c r="B20" s="68" t="s">
        <v>38</v>
      </c>
      <c r="C20" s="69"/>
      <c r="D20" s="69"/>
      <c r="E20" s="69"/>
      <c r="F20" s="69"/>
      <c r="G20" s="69"/>
      <c r="H20" s="70"/>
      <c r="I20" s="42" t="s">
        <v>39</v>
      </c>
      <c r="J20" s="43"/>
      <c r="K20" s="43"/>
      <c r="L20" s="43"/>
      <c r="M20" s="43"/>
      <c r="N20" s="44"/>
      <c r="O20" s="42" t="s">
        <v>40</v>
      </c>
      <c r="P20" s="43"/>
      <c r="Q20" s="44"/>
      <c r="R20" s="42" t="s">
        <v>22</v>
      </c>
      <c r="S20" s="44"/>
      <c r="T20" s="38" t="s">
        <v>23</v>
      </c>
      <c r="U20" s="38"/>
      <c r="V20" s="38" t="s">
        <v>41</v>
      </c>
      <c r="W20" s="38"/>
      <c r="X20" s="38"/>
      <c r="Y20" s="38"/>
    </row>
    <row r="21" ht="26" customHeight="1" spans="1:25">
      <c r="A21" s="114"/>
      <c r="B21" s="56"/>
      <c r="C21" s="57" t="s">
        <v>9</v>
      </c>
      <c r="D21" s="71"/>
      <c r="E21" s="115" t="s">
        <v>42</v>
      </c>
      <c r="F21" s="71"/>
      <c r="G21" s="57" t="s">
        <v>9</v>
      </c>
      <c r="H21" s="72"/>
      <c r="I21" s="116"/>
      <c r="J21" s="117"/>
      <c r="K21" s="117"/>
      <c r="L21" s="117"/>
      <c r="M21" s="117"/>
      <c r="N21" s="118"/>
      <c r="O21" s="116"/>
      <c r="P21" s="117"/>
      <c r="Q21" s="118"/>
      <c r="R21" s="116"/>
      <c r="S21" s="118"/>
      <c r="T21" s="116"/>
      <c r="U21" s="118"/>
      <c r="V21" s="116"/>
      <c r="W21" s="117"/>
      <c r="X21" s="117"/>
      <c r="Y21" s="118"/>
    </row>
    <row r="22" ht="26" customHeight="1" spans="1:25">
      <c r="A22" s="114"/>
      <c r="B22" s="56"/>
      <c r="C22" s="119" t="s">
        <v>9</v>
      </c>
      <c r="D22" s="71"/>
      <c r="E22" s="120" t="s">
        <v>42</v>
      </c>
      <c r="F22" s="71"/>
      <c r="G22" s="119" t="s">
        <v>9</v>
      </c>
      <c r="H22" s="72"/>
      <c r="I22" s="116"/>
      <c r="J22" s="117"/>
      <c r="K22" s="117"/>
      <c r="L22" s="117"/>
      <c r="M22" s="117"/>
      <c r="N22" s="118"/>
      <c r="O22" s="116"/>
      <c r="P22" s="117"/>
      <c r="Q22" s="118"/>
      <c r="R22" s="116"/>
      <c r="S22" s="118"/>
      <c r="T22" s="116"/>
      <c r="U22" s="118"/>
      <c r="V22" s="116"/>
      <c r="W22" s="117"/>
      <c r="X22" s="117"/>
      <c r="Y22" s="118"/>
    </row>
    <row r="23" ht="26" customHeight="1" spans="1:25">
      <c r="A23" s="114"/>
      <c r="B23" s="56"/>
      <c r="C23" s="57" t="s">
        <v>9</v>
      </c>
      <c r="D23" s="71"/>
      <c r="E23" s="115" t="s">
        <v>42</v>
      </c>
      <c r="F23" s="71"/>
      <c r="G23" s="57" t="s">
        <v>9</v>
      </c>
      <c r="H23" s="72"/>
      <c r="I23" s="121"/>
      <c r="J23" s="122"/>
      <c r="K23" s="122"/>
      <c r="L23" s="122"/>
      <c r="M23" s="122"/>
      <c r="N23" s="123"/>
      <c r="O23" s="116"/>
      <c r="P23" s="117"/>
      <c r="Q23" s="118"/>
      <c r="R23" s="116"/>
      <c r="S23" s="118"/>
      <c r="T23" s="116"/>
      <c r="U23" s="118"/>
      <c r="V23" s="116"/>
      <c r="W23" s="117"/>
      <c r="X23" s="117"/>
      <c r="Y23" s="118"/>
    </row>
    <row r="24" ht="26" customHeight="1" spans="1:25">
      <c r="A24" s="114"/>
      <c r="B24" s="56"/>
      <c r="C24" s="57" t="s">
        <v>9</v>
      </c>
      <c r="D24" s="71"/>
      <c r="E24" s="115" t="s">
        <v>42</v>
      </c>
      <c r="F24" s="71"/>
      <c r="G24" s="57" t="s">
        <v>9</v>
      </c>
      <c r="H24" s="72"/>
      <c r="I24" s="124"/>
      <c r="J24" s="124"/>
      <c r="K24" s="124"/>
      <c r="L24" s="124"/>
      <c r="M24" s="124"/>
      <c r="N24" s="124"/>
      <c r="O24" s="117"/>
      <c r="P24" s="117"/>
      <c r="Q24" s="117"/>
      <c r="R24" s="116"/>
      <c r="S24" s="118"/>
      <c r="T24" s="116"/>
      <c r="U24" s="118"/>
      <c r="V24" s="116"/>
      <c r="W24" s="117"/>
      <c r="X24" s="117"/>
      <c r="Y24" s="118"/>
    </row>
    <row r="25" ht="26" customHeight="1" spans="1:25">
      <c r="A25" s="125"/>
      <c r="B25" s="56"/>
      <c r="C25" s="57" t="s">
        <v>9</v>
      </c>
      <c r="D25" s="71"/>
      <c r="E25" s="115" t="s">
        <v>42</v>
      </c>
      <c r="F25" s="71"/>
      <c r="G25" s="57" t="s">
        <v>9</v>
      </c>
      <c r="H25" s="72"/>
      <c r="I25" s="126"/>
      <c r="J25" s="127"/>
      <c r="K25" s="127"/>
      <c r="L25" s="127"/>
      <c r="M25" s="127"/>
      <c r="N25" s="128"/>
      <c r="O25" s="116"/>
      <c r="P25" s="117"/>
      <c r="Q25" s="118"/>
      <c r="R25" s="116"/>
      <c r="S25" s="118"/>
      <c r="T25" s="116"/>
      <c r="U25" s="118"/>
      <c r="V25" s="116"/>
      <c r="W25" s="117"/>
      <c r="X25" s="117"/>
      <c r="Y25" s="118"/>
    </row>
    <row r="26" ht="20" customHeight="1" spans="1:25">
      <c r="A26" s="81" t="s">
        <v>43</v>
      </c>
      <c r="B26" s="129" t="s">
        <v>38</v>
      </c>
      <c r="C26" s="115"/>
      <c r="D26" s="115"/>
      <c r="E26" s="115"/>
      <c r="F26" s="115"/>
      <c r="G26" s="115"/>
      <c r="H26" s="130"/>
      <c r="I26" s="42" t="s">
        <v>44</v>
      </c>
      <c r="J26" s="43"/>
      <c r="K26" s="43"/>
      <c r="L26" s="43"/>
      <c r="M26" s="43"/>
      <c r="N26" s="43"/>
      <c r="O26" s="43"/>
      <c r="P26" s="43"/>
      <c r="Q26" s="43"/>
      <c r="R26" s="43"/>
      <c r="S26" s="44"/>
      <c r="T26" s="42" t="s">
        <v>27</v>
      </c>
      <c r="U26" s="43"/>
      <c r="V26" s="43"/>
      <c r="W26" s="43"/>
      <c r="X26" s="43"/>
      <c r="Y26" s="44"/>
    </row>
    <row r="27" ht="26" customHeight="1" spans="1:25">
      <c r="A27" s="92"/>
      <c r="B27" s="56"/>
      <c r="C27" s="57" t="s">
        <v>9</v>
      </c>
      <c r="D27" s="71"/>
      <c r="E27" s="115" t="s">
        <v>42</v>
      </c>
      <c r="F27" s="71"/>
      <c r="G27" s="57" t="s">
        <v>9</v>
      </c>
      <c r="H27" s="72"/>
      <c r="I27" s="116"/>
      <c r="J27" s="117"/>
      <c r="K27" s="117"/>
      <c r="L27" s="117"/>
      <c r="M27" s="117"/>
      <c r="N27" s="117"/>
      <c r="O27" s="117"/>
      <c r="P27" s="117"/>
      <c r="Q27" s="117"/>
      <c r="R27" s="117"/>
      <c r="S27" s="118"/>
      <c r="T27" s="116"/>
      <c r="U27" s="117"/>
      <c r="V27" s="117"/>
      <c r="W27" s="117"/>
      <c r="X27" s="117"/>
      <c r="Y27" s="118"/>
    </row>
    <row r="28" ht="26" customHeight="1" spans="1:25">
      <c r="A28" s="92"/>
      <c r="B28" s="56"/>
      <c r="C28" s="57" t="s">
        <v>9</v>
      </c>
      <c r="D28" s="71"/>
      <c r="E28" s="115" t="s">
        <v>42</v>
      </c>
      <c r="F28" s="71"/>
      <c r="G28" s="57" t="s">
        <v>9</v>
      </c>
      <c r="H28" s="72"/>
      <c r="I28" s="116"/>
      <c r="J28" s="117"/>
      <c r="K28" s="117"/>
      <c r="L28" s="117"/>
      <c r="M28" s="117"/>
      <c r="N28" s="117"/>
      <c r="O28" s="117"/>
      <c r="P28" s="117"/>
      <c r="Q28" s="117"/>
      <c r="R28" s="117"/>
      <c r="S28" s="118"/>
      <c r="T28" s="116"/>
      <c r="U28" s="117"/>
      <c r="V28" s="117"/>
      <c r="W28" s="117"/>
      <c r="X28" s="117"/>
      <c r="Y28" s="118"/>
    </row>
    <row r="29" ht="26" customHeight="1" spans="1:25">
      <c r="A29" s="113"/>
      <c r="B29" s="56"/>
      <c r="C29" s="57" t="s">
        <v>9</v>
      </c>
      <c r="D29" s="71"/>
      <c r="E29" s="115" t="s">
        <v>42</v>
      </c>
      <c r="F29" s="71"/>
      <c r="G29" s="57" t="s">
        <v>9</v>
      </c>
      <c r="H29" s="72"/>
      <c r="I29" s="116"/>
      <c r="J29" s="117"/>
      <c r="K29" s="117"/>
      <c r="L29" s="117"/>
      <c r="M29" s="117"/>
      <c r="N29" s="117"/>
      <c r="O29" s="117"/>
      <c r="P29" s="117"/>
      <c r="Q29" s="117"/>
      <c r="R29" s="117"/>
      <c r="S29" s="118"/>
      <c r="T29" s="116"/>
      <c r="U29" s="117"/>
      <c r="V29" s="117"/>
      <c r="W29" s="117"/>
      <c r="X29" s="117"/>
      <c r="Y29" s="118"/>
    </row>
    <row r="30" ht="50" customHeight="1" spans="1:25">
      <c r="A30" s="68" t="s">
        <v>45</v>
      </c>
      <c r="B30" s="44"/>
      <c r="C30" s="131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3"/>
    </row>
    <row r="31" s="31" customFormat="1" ht="56" customHeight="1" spans="1:25">
      <c r="A31" s="38" t="s">
        <v>46</v>
      </c>
      <c r="B31" s="38"/>
      <c r="C31" s="68" t="s">
        <v>47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4"/>
    </row>
    <row r="32" s="31" customFormat="1" ht="30" customHeight="1" spans="1:25">
      <c r="A32" s="134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</row>
  </sheetData>
  <sheetProtection algorithmName="SHA-512" hashValue="IXIbHQqQz45zU/fqDuSs1h8591KeVfsD1DGowOj8YMvQH0/jK9dbIsTXwcu3hQpNeqvZ1Ka5hL3ZlsK3Kic53A==" saltValue="7MfUfwVbSqs5UgvsnDb24w==" spinCount="100000" sheet="1"/>
  <protectedRanges>
    <protectedRange sqref="C11:H11" name="区域1" securityDescriptor="O:WDG:WDD:"/>
    <protectedRange sqref="C12:H12" name="区域2"/>
    <protectedRange sqref="C31:Y31" name="区域3"/>
    <protectedRange sqref="C2:L2" name="区域4"/>
    <protectedRange sqref="N5" name="区域5"/>
    <protectedRange sqref="P5" name="区域6"/>
    <protectedRange sqref="U3:Y6" name="区域7"/>
    <protectedRange sqref="I24" name="区域8"/>
  </protectedRanges>
  <mergeCells count="133">
    <mergeCell ref="A1:Y1"/>
    <mergeCell ref="A2:B2"/>
    <mergeCell ref="C2:L2"/>
    <mergeCell ref="A3:B3"/>
    <mergeCell ref="C3:H3"/>
    <mergeCell ref="I3:K3"/>
    <mergeCell ref="L3:T3"/>
    <mergeCell ref="A4:B4"/>
    <mergeCell ref="C4:H4"/>
    <mergeCell ref="I4:K4"/>
    <mergeCell ref="L4:P4"/>
    <mergeCell ref="R4:T4"/>
    <mergeCell ref="A5:B5"/>
    <mergeCell ref="C5:H5"/>
    <mergeCell ref="I5:K5"/>
    <mergeCell ref="R5:T5"/>
    <mergeCell ref="A6:B6"/>
    <mergeCell ref="C6:H6"/>
    <mergeCell ref="I6:K6"/>
    <mergeCell ref="L6:T6"/>
    <mergeCell ref="A7:B7"/>
    <mergeCell ref="C7:Q7"/>
    <mergeCell ref="R7:T7"/>
    <mergeCell ref="U7:Y7"/>
    <mergeCell ref="A8:B8"/>
    <mergeCell ref="C8:H8"/>
    <mergeCell ref="I8:K8"/>
    <mergeCell ref="L8:Q8"/>
    <mergeCell ref="R8:T8"/>
    <mergeCell ref="A9:B9"/>
    <mergeCell ref="C9:H9"/>
    <mergeCell ref="I9:K9"/>
    <mergeCell ref="L9:Q9"/>
    <mergeCell ref="R9:T9"/>
    <mergeCell ref="A10:B10"/>
    <mergeCell ref="C10:H10"/>
    <mergeCell ref="I10:K10"/>
    <mergeCell ref="L10:Q10"/>
    <mergeCell ref="R10:T10"/>
    <mergeCell ref="U10:Y10"/>
    <mergeCell ref="A11:B11"/>
    <mergeCell ref="C11:H11"/>
    <mergeCell ref="I11:K11"/>
    <mergeCell ref="Q11:T11"/>
    <mergeCell ref="A12:B12"/>
    <mergeCell ref="C12:H12"/>
    <mergeCell ref="I12:K12"/>
    <mergeCell ref="L12:Q12"/>
    <mergeCell ref="R12:T12"/>
    <mergeCell ref="C13:E13"/>
    <mergeCell ref="F13:H13"/>
    <mergeCell ref="I13:J13"/>
    <mergeCell ref="K13:P13"/>
    <mergeCell ref="R13:Y13"/>
    <mergeCell ref="C14:E14"/>
    <mergeCell ref="F14:H14"/>
    <mergeCell ref="I14:J14"/>
    <mergeCell ref="K14:P14"/>
    <mergeCell ref="R14:Y14"/>
    <mergeCell ref="C15:E15"/>
    <mergeCell ref="F15:H15"/>
    <mergeCell ref="I15:J15"/>
    <mergeCell ref="K15:P15"/>
    <mergeCell ref="R15:Y15"/>
    <mergeCell ref="C16:E16"/>
    <mergeCell ref="F16:H16"/>
    <mergeCell ref="I16:J16"/>
    <mergeCell ref="K16:P16"/>
    <mergeCell ref="R16:Y16"/>
    <mergeCell ref="C17:E17"/>
    <mergeCell ref="F17:H17"/>
    <mergeCell ref="I17:J17"/>
    <mergeCell ref="K17:P17"/>
    <mergeCell ref="R17:Y17"/>
    <mergeCell ref="C18:E18"/>
    <mergeCell ref="F18:H18"/>
    <mergeCell ref="I18:J18"/>
    <mergeCell ref="K18:P18"/>
    <mergeCell ref="R18:Y18"/>
    <mergeCell ref="C19:E19"/>
    <mergeCell ref="F19:H19"/>
    <mergeCell ref="I19:J19"/>
    <mergeCell ref="K19:P19"/>
    <mergeCell ref="R19:Y19"/>
    <mergeCell ref="B20:H20"/>
    <mergeCell ref="I20:N20"/>
    <mergeCell ref="O20:Q20"/>
    <mergeCell ref="R20:S20"/>
    <mergeCell ref="T20:U20"/>
    <mergeCell ref="V20:Y20"/>
    <mergeCell ref="I21:N21"/>
    <mergeCell ref="O21:Q21"/>
    <mergeCell ref="R21:S21"/>
    <mergeCell ref="T21:U21"/>
    <mergeCell ref="V21:Y21"/>
    <mergeCell ref="I22:N22"/>
    <mergeCell ref="O22:Q22"/>
    <mergeCell ref="R22:S22"/>
    <mergeCell ref="T22:U22"/>
    <mergeCell ref="V22:Y22"/>
    <mergeCell ref="I23:N23"/>
    <mergeCell ref="O23:Q23"/>
    <mergeCell ref="R23:S23"/>
    <mergeCell ref="T23:U23"/>
    <mergeCell ref="V23:Y23"/>
    <mergeCell ref="I24:N24"/>
    <mergeCell ref="O24:Q24"/>
    <mergeCell ref="R24:S24"/>
    <mergeCell ref="T24:U24"/>
    <mergeCell ref="V24:Y24"/>
    <mergeCell ref="I25:N25"/>
    <mergeCell ref="O25:Q25"/>
    <mergeCell ref="R25:S25"/>
    <mergeCell ref="T25:U25"/>
    <mergeCell ref="V25:Y25"/>
    <mergeCell ref="B26:H26"/>
    <mergeCell ref="I26:S26"/>
    <mergeCell ref="T26:Y26"/>
    <mergeCell ref="I27:S27"/>
    <mergeCell ref="T27:Y27"/>
    <mergeCell ref="I28:S28"/>
    <mergeCell ref="T28:Y28"/>
    <mergeCell ref="I29:S29"/>
    <mergeCell ref="T29:Y29"/>
    <mergeCell ref="A30:B30"/>
    <mergeCell ref="C30:Y30"/>
    <mergeCell ref="A31:B31"/>
    <mergeCell ref="C31:Y31"/>
    <mergeCell ref="A32:Y32"/>
    <mergeCell ref="A13:A19"/>
    <mergeCell ref="A20:A25"/>
    <mergeCell ref="A26:A29"/>
    <mergeCell ref="U3:Y6"/>
  </mergeCells>
  <dataValidations count="22">
    <dataValidation type="list" allowBlank="1" showInputMessage="1" showErrorMessage="1" sqref="C2:L2">
      <formula1>Sheet2!$A$1:$A$30</formula1>
    </dataValidation>
    <dataValidation allowBlank="1" showInputMessage="1" showErrorMessage="1" sqref="M2:Y2 M5 O5 L12:Q12 C11:H12 V21:Y25"/>
    <dataValidation type="textLength" operator="equal" allowBlank="1" showInputMessage="1" showErrorMessage="1" sqref="L3:T3">
      <formula1>18</formula1>
    </dataValidation>
    <dataValidation type="list" allowBlank="1" showInputMessage="1" showErrorMessage="1" errorTitle="不要手工录入信息" error="请您从下拉列表中选取相应的内容" sqref="L4:P4">
      <formula1>INDIRECT("sheet2!AM2:AM3")</formula1>
    </dataValidation>
    <dataValidation type="list" allowBlank="1" showInputMessage="1" showErrorMessage="1" errorTitle="不要手工录入信息" error="请您从下拉列表中选取相应的内容" sqref="R4:T4">
      <formula1>INDIRECT("sheet2!AL2:AL58")</formula1>
    </dataValidation>
    <dataValidation type="list" allowBlank="1" showInputMessage="1" showErrorMessage="1" sqref="L5 L11">
      <formula1>Sheet2!AC$2:AC$108</formula1>
    </dataValidation>
    <dataValidation type="list" allowBlank="1" showInputMessage="1" showErrorMessage="1" sqref="N5 N11">
      <formula1>Sheet2!AD$2:AD$13</formula1>
    </dataValidation>
    <dataValidation type="list" allowBlank="1" showInputMessage="1" showErrorMessage="1" sqref="P5 P11">
      <formula1>Sheet2!AE$2:AE$32</formula1>
    </dataValidation>
    <dataValidation type="list" allowBlank="1" showInputMessage="1" showErrorMessage="1" sqref="R5:T5">
      <formula1>INDIRECT("sheet2!AJ2:AJ5")</formula1>
    </dataValidation>
    <dataValidation type="textLength" operator="equal" allowBlank="1" showInputMessage="1" showErrorMessage="1" sqref="C8:H8">
      <formula1>11</formula1>
    </dataValidation>
    <dataValidation type="list" allowBlank="1" showInputMessage="1" showErrorMessage="1" errorTitle="不要手工录入信息" error="请您从下拉列表中选取相应的内容" sqref="L8:Q8 F14:H19">
      <formula1>INDIRECT("sheet2!AA2:AA14")</formula1>
    </dataValidation>
    <dataValidation type="list" allowBlank="1" showInputMessage="1" showErrorMessage="1" errorTitle="不要手工录入信息" error="请您从下拉列表中选取相应的内容" sqref="L10:Q10">
      <formula1>INDIRECT("sheet2!AF2:AF10")</formula1>
    </dataValidation>
    <dataValidation allowBlank="1" showInputMessage="1" showErrorMessage="1" errorTitle="不要手工录入信息" error="请您从下拉列表中选取相应的内容" sqref="R10 Q11 S11:T11 R12:T12 R14:T19"/>
    <dataValidation type="list" allowBlank="1" showInputMessage="1" showErrorMessage="1" errorTitle="不要手工录入信息" error="请您从下拉列表中选取相应的内容" sqref="U10:Y10">
      <formula1>INDIRECT("sheet2!AG2:AG52")</formula1>
    </dataValidation>
    <dataValidation type="list" allowBlank="1" showInputMessage="1" showErrorMessage="1" errorTitle="不要手工录入信息" error="请您从下拉列表中选取相应的内容" sqref="B14:B19">
      <formula1>INDIRECT("sheet2!AP2:AP8")</formula1>
    </dataValidation>
    <dataValidation type="list" allowBlank="1" showInputMessage="1" showErrorMessage="1" errorTitle="不要手工录入信息" error="请您从下拉列表中选取相应的内容" sqref="B21:B25 B27:B29 F21:F25 F27:F29 U8:U9 U11:U12">
      <formula1>INDIRECT("sheet2!AC2:AC101")</formula1>
    </dataValidation>
    <dataValidation type="list" allowBlank="1" showInputMessage="1" showErrorMessage="1" errorTitle="不要手工录入信息" error="请您从下拉列表中选取相应的内容" sqref="C4:C6">
      <formula1>INDIRECT("sheet2!AB2:AB3210")</formula1>
    </dataValidation>
    <dataValidation type="list" allowBlank="1" showInputMessage="1" showErrorMessage="1" errorTitle="不要手工录入信息" error="请您从下拉列表中选取相应的内容" sqref="D21:D25 D27:D29 H21:H25 H27:H29 W8:W9 W11:W12 W14:W19">
      <formula1>INDIRECT("sheet2!AD2:AD13")</formula1>
    </dataValidation>
    <dataValidation type="list" allowBlank="1" showInputMessage="1" showErrorMessage="1" errorTitle="不要手工录入信息" error="请您从下拉列表中选取相应的内容" sqref="U14:U19">
      <formula1>INDIRECT("sheet2!AC2:AC40")</formula1>
    </dataValidation>
    <dataValidation type="list" allowBlank="1" showInputMessage="1" showErrorMessage="1" errorTitle="不要手工录入信息" error="请您从下拉列表中选取相应的内容" sqref="Y8:Y9 Y11:Y12 Y14:Y19">
      <formula1>INDIRECT("sheet2!AE2:AE32")</formula1>
    </dataValidation>
    <dataValidation type="list" allowBlank="1" showInputMessage="1" showErrorMessage="1" sqref="R21:S25">
      <formula1>Sheet2!AF$2:AF$10</formula1>
    </dataValidation>
    <dataValidation type="list" allowBlank="1" showInputMessage="1" showErrorMessage="1" sqref="T21:U25">
      <formula1>Sheet2!AG$2:AG$52</formula1>
    </dataValidation>
  </dataValidations>
  <printOptions horizontalCentered="1"/>
  <pageMargins left="0.78740157480315" right="0.78740157480315" top="0.393700787401575" bottom="0.236220472440945" header="0.196850393700787" footer="0.196850393700787"/>
  <pageSetup paperSize="9" scale="9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3210"/>
  <sheetViews>
    <sheetView topLeftCell="B1" workbookViewId="0">
      <selection activeCell="C9" sqref="C9"/>
    </sheetView>
  </sheetViews>
  <sheetFormatPr defaultColWidth="9" defaultRowHeight="20" customHeight="1"/>
  <cols>
    <col min="1" max="1" width="9" hidden="1" customWidth="1"/>
    <col min="27" max="27" width="16.0925925925926" hidden="1" customWidth="1"/>
    <col min="28" max="28" width="42.4537037037037" hidden="1" customWidth="1"/>
    <col min="29" max="31" width="8.90740740740741" style="17" hidden="1" customWidth="1"/>
    <col min="32" max="32" width="18.3611111111111" hidden="1" customWidth="1"/>
    <col min="33" max="33" width="13.9074074074074" style="18" hidden="1" customWidth="1"/>
    <col min="34" max="36" width="8.90740740740741" hidden="1" customWidth="1"/>
    <col min="37" max="37" width="11.6296296296296" hidden="1" customWidth="1"/>
    <col min="38" max="38" width="11.6296296296296" style="19" hidden="1" customWidth="1"/>
    <col min="39" max="43" width="8.90740740740741" hidden="1" customWidth="1"/>
    <col min="44" max="44" width="12.9074074074074" style="20" hidden="1" customWidth="1"/>
    <col min="45" max="45" width="13.9074074074074" hidden="1" customWidth="1"/>
    <col min="46" max="52" width="8.90740740740741" customWidth="1"/>
  </cols>
  <sheetData>
    <row r="1" customHeight="1" spans="1:45">
      <c r="A1" t="s">
        <v>48</v>
      </c>
      <c r="AA1" s="21" t="s">
        <v>16</v>
      </c>
      <c r="AB1" s="21" t="s">
        <v>49</v>
      </c>
      <c r="AC1" s="22" t="s">
        <v>50</v>
      </c>
      <c r="AD1" s="22" t="s">
        <v>51</v>
      </c>
      <c r="AE1" s="22" t="s">
        <v>52</v>
      </c>
      <c r="AF1" s="22" t="s">
        <v>53</v>
      </c>
      <c r="AG1" s="22" t="s">
        <v>54</v>
      </c>
      <c r="AH1" s="22" t="s">
        <v>55</v>
      </c>
      <c r="AI1" s="22" t="s">
        <v>56</v>
      </c>
      <c r="AJ1" s="22" t="s">
        <v>10</v>
      </c>
      <c r="AK1" s="22" t="s">
        <v>57</v>
      </c>
      <c r="AL1" s="23" t="s">
        <v>58</v>
      </c>
      <c r="AM1" s="23" t="s">
        <v>59</v>
      </c>
      <c r="AN1" s="23" t="s">
        <v>60</v>
      </c>
      <c r="AO1" s="23" t="s">
        <v>61</v>
      </c>
      <c r="AP1" s="23" t="s">
        <v>62</v>
      </c>
      <c r="AQ1" s="23" t="s">
        <v>62</v>
      </c>
      <c r="AR1" s="24" t="s">
        <v>63</v>
      </c>
      <c r="AS1" s="23" t="s">
        <v>64</v>
      </c>
    </row>
    <row r="2" customHeight="1" spans="1:45">
      <c r="A2" t="s">
        <v>65</v>
      </c>
      <c r="AA2" s="25" t="s">
        <v>66</v>
      </c>
      <c r="AB2" t="s">
        <v>67</v>
      </c>
      <c r="AC2" s="22" t="s">
        <v>68</v>
      </c>
      <c r="AD2" s="17" t="s">
        <v>69</v>
      </c>
      <c r="AE2" s="17" t="s">
        <v>69</v>
      </c>
      <c r="AF2" s="17" t="s">
        <v>70</v>
      </c>
      <c r="AG2" s="26" t="s">
        <v>71</v>
      </c>
      <c r="AH2" s="17" t="s">
        <v>72</v>
      </c>
      <c r="AI2" s="17" t="s">
        <v>73</v>
      </c>
      <c r="AJ2" s="17" t="s">
        <v>74</v>
      </c>
      <c r="AK2" s="17" t="s">
        <v>75</v>
      </c>
      <c r="AL2" s="27" t="s">
        <v>76</v>
      </c>
      <c r="AM2" s="17" t="s">
        <v>77</v>
      </c>
      <c r="AN2" s="17" t="s">
        <v>78</v>
      </c>
      <c r="AP2" s="28" t="s">
        <v>79</v>
      </c>
      <c r="AQ2" s="29" t="s">
        <v>80</v>
      </c>
      <c r="AR2" s="30" t="s">
        <v>81</v>
      </c>
      <c r="AS2" s="28" t="s">
        <v>82</v>
      </c>
    </row>
    <row r="3" customHeight="1" spans="1:45">
      <c r="A3" t="s">
        <v>83</v>
      </c>
      <c r="AA3" s="25" t="s">
        <v>84</v>
      </c>
      <c r="AB3" t="s">
        <v>85</v>
      </c>
      <c r="AC3" s="22" t="s">
        <v>86</v>
      </c>
      <c r="AD3" s="17" t="s">
        <v>87</v>
      </c>
      <c r="AE3" s="17" t="s">
        <v>87</v>
      </c>
      <c r="AF3" s="17" t="s">
        <v>88</v>
      </c>
      <c r="AG3" s="26" t="s">
        <v>89</v>
      </c>
      <c r="AH3" s="17" t="s">
        <v>90</v>
      </c>
      <c r="AI3" s="17" t="s">
        <v>91</v>
      </c>
      <c r="AJ3" s="17" t="s">
        <v>92</v>
      </c>
      <c r="AK3" s="17" t="s">
        <v>93</v>
      </c>
      <c r="AL3" s="27" t="s">
        <v>94</v>
      </c>
      <c r="AM3" s="17" t="s">
        <v>95</v>
      </c>
      <c r="AN3" t="s">
        <v>96</v>
      </c>
      <c r="AO3" s="17" t="s">
        <v>97</v>
      </c>
      <c r="AP3" s="28" t="s">
        <v>98</v>
      </c>
      <c r="AQ3" s="29" t="s">
        <v>99</v>
      </c>
      <c r="AR3" s="30" t="s">
        <v>100</v>
      </c>
      <c r="AS3" s="28" t="s">
        <v>101</v>
      </c>
    </row>
    <row r="4" customHeight="1" spans="1:45">
      <c r="A4" t="s">
        <v>102</v>
      </c>
      <c r="AA4" s="25" t="s">
        <v>103</v>
      </c>
      <c r="AB4" t="s">
        <v>104</v>
      </c>
      <c r="AC4" s="22" t="s">
        <v>105</v>
      </c>
      <c r="AD4" s="17" t="s">
        <v>106</v>
      </c>
      <c r="AE4" s="17" t="s">
        <v>106</v>
      </c>
      <c r="AF4" s="17" t="s">
        <v>107</v>
      </c>
      <c r="AG4" s="26" t="s">
        <v>108</v>
      </c>
      <c r="AI4" t="s">
        <v>109</v>
      </c>
      <c r="AJ4" s="17" t="s">
        <v>110</v>
      </c>
      <c r="AK4" s="17" t="s">
        <v>111</v>
      </c>
      <c r="AL4" s="27" t="s">
        <v>112</v>
      </c>
      <c r="AN4" t="s">
        <v>113</v>
      </c>
      <c r="AP4" s="29" t="s">
        <v>114</v>
      </c>
      <c r="AQ4" s="29"/>
      <c r="AR4" s="30" t="s">
        <v>115</v>
      </c>
      <c r="AS4" s="28" t="s">
        <v>116</v>
      </c>
    </row>
    <row r="5" customHeight="1" spans="1:45">
      <c r="A5" t="s">
        <v>117</v>
      </c>
      <c r="AA5" s="25" t="s">
        <v>118</v>
      </c>
      <c r="AB5" t="s">
        <v>119</v>
      </c>
      <c r="AC5" s="22" t="s">
        <v>120</v>
      </c>
      <c r="AD5" s="17" t="s">
        <v>121</v>
      </c>
      <c r="AE5" s="17" t="s">
        <v>121</v>
      </c>
      <c r="AF5" s="17" t="s">
        <v>122</v>
      </c>
      <c r="AG5" s="26" t="s">
        <v>123</v>
      </c>
      <c r="AI5" t="s">
        <v>124</v>
      </c>
      <c r="AJ5" t="s">
        <v>125</v>
      </c>
      <c r="AL5" s="27" t="s">
        <v>126</v>
      </c>
      <c r="AN5" t="s">
        <v>127</v>
      </c>
      <c r="AP5" s="29" t="s">
        <v>128</v>
      </c>
      <c r="AQ5" s="29"/>
      <c r="AR5" s="30" t="s">
        <v>129</v>
      </c>
      <c r="AS5" s="28" t="s">
        <v>130</v>
      </c>
    </row>
    <row r="6" customHeight="1" spans="1:45">
      <c r="A6" t="s">
        <v>131</v>
      </c>
      <c r="AA6" s="25" t="s">
        <v>132</v>
      </c>
      <c r="AB6" t="s">
        <v>133</v>
      </c>
      <c r="AC6" s="22" t="s">
        <v>134</v>
      </c>
      <c r="AD6" s="17" t="s">
        <v>135</v>
      </c>
      <c r="AE6" s="17" t="s">
        <v>135</v>
      </c>
      <c r="AF6" s="17" t="s">
        <v>136</v>
      </c>
      <c r="AG6" s="26" t="s">
        <v>137</v>
      </c>
      <c r="AI6" s="17" t="s">
        <v>138</v>
      </c>
      <c r="AL6" s="27" t="s">
        <v>139</v>
      </c>
      <c r="AN6" t="s">
        <v>140</v>
      </c>
      <c r="AP6" s="29" t="s">
        <v>80</v>
      </c>
      <c r="AQ6" s="29"/>
      <c r="AR6" s="30" t="s">
        <v>141</v>
      </c>
      <c r="AS6" s="28" t="s">
        <v>142</v>
      </c>
    </row>
    <row r="7" customHeight="1" spans="1:45">
      <c r="A7" t="s">
        <v>143</v>
      </c>
      <c r="AA7" s="25" t="s">
        <v>144</v>
      </c>
      <c r="AB7" t="s">
        <v>145</v>
      </c>
      <c r="AC7" s="22" t="s">
        <v>146</v>
      </c>
      <c r="AD7" s="17" t="s">
        <v>147</v>
      </c>
      <c r="AE7" s="17" t="s">
        <v>147</v>
      </c>
      <c r="AF7" s="17" t="s">
        <v>148</v>
      </c>
      <c r="AG7" s="26" t="s">
        <v>149</v>
      </c>
      <c r="AL7" s="27" t="s">
        <v>150</v>
      </c>
      <c r="AP7" s="29" t="s">
        <v>99</v>
      </c>
      <c r="AQ7" s="29"/>
      <c r="AR7" s="30" t="s">
        <v>151</v>
      </c>
      <c r="AS7" s="28" t="s">
        <v>152</v>
      </c>
    </row>
    <row r="8" customHeight="1" spans="1:45">
      <c r="A8" t="s">
        <v>153</v>
      </c>
      <c r="AA8" s="25" t="s">
        <v>154</v>
      </c>
      <c r="AB8" t="s">
        <v>155</v>
      </c>
      <c r="AC8" s="22" t="s">
        <v>156</v>
      </c>
      <c r="AD8" s="17" t="s">
        <v>157</v>
      </c>
      <c r="AE8" s="17" t="s">
        <v>157</v>
      </c>
      <c r="AF8" s="17" t="s">
        <v>158</v>
      </c>
      <c r="AG8" s="26" t="s">
        <v>159</v>
      </c>
      <c r="AL8" s="27" t="s">
        <v>160</v>
      </c>
      <c r="AP8" s="29" t="s">
        <v>111</v>
      </c>
      <c r="AQ8" s="29"/>
      <c r="AR8" s="30" t="s">
        <v>161</v>
      </c>
      <c r="AS8" s="28" t="s">
        <v>162</v>
      </c>
    </row>
    <row r="9" customHeight="1" spans="1:45">
      <c r="A9" t="s">
        <v>163</v>
      </c>
      <c r="AA9" s="25" t="s">
        <v>164</v>
      </c>
      <c r="AB9" t="s">
        <v>165</v>
      </c>
      <c r="AC9" s="28" t="s">
        <v>166</v>
      </c>
      <c r="AD9" s="17" t="s">
        <v>167</v>
      </c>
      <c r="AE9" s="17" t="s">
        <v>167</v>
      </c>
      <c r="AF9" s="17" t="s">
        <v>168</v>
      </c>
      <c r="AG9" s="26" t="s">
        <v>169</v>
      </c>
      <c r="AL9" s="27" t="s">
        <v>170</v>
      </c>
      <c r="AQ9" s="29"/>
      <c r="AR9" s="30" t="s">
        <v>171</v>
      </c>
      <c r="AS9" s="28" t="s">
        <v>172</v>
      </c>
    </row>
    <row r="10" customHeight="1" spans="1:45">
      <c r="A10" t="s">
        <v>173</v>
      </c>
      <c r="AA10" s="25" t="s">
        <v>174</v>
      </c>
      <c r="AB10" t="s">
        <v>175</v>
      </c>
      <c r="AC10" s="28" t="s">
        <v>176</v>
      </c>
      <c r="AD10" s="17" t="s">
        <v>177</v>
      </c>
      <c r="AE10" s="17" t="s">
        <v>177</v>
      </c>
      <c r="AF10" s="17" t="s">
        <v>178</v>
      </c>
      <c r="AG10" s="26" t="s">
        <v>179</v>
      </c>
      <c r="AL10" s="27" t="s">
        <v>180</v>
      </c>
      <c r="AQ10" s="29"/>
      <c r="AR10" s="30" t="s">
        <v>181</v>
      </c>
      <c r="AS10" s="28" t="s">
        <v>111</v>
      </c>
    </row>
    <row r="11" customHeight="1" spans="1:45">
      <c r="A11" t="s">
        <v>182</v>
      </c>
      <c r="AA11" s="25" t="s">
        <v>183</v>
      </c>
      <c r="AB11" t="s">
        <v>184</v>
      </c>
      <c r="AC11" s="28" t="s">
        <v>185</v>
      </c>
      <c r="AD11" s="17" t="s">
        <v>186</v>
      </c>
      <c r="AE11" s="17" t="s">
        <v>186</v>
      </c>
      <c r="AG11" s="26" t="s">
        <v>187</v>
      </c>
      <c r="AL11" s="27" t="s">
        <v>188</v>
      </c>
      <c r="AR11" s="30" t="s">
        <v>189</v>
      </c>
    </row>
    <row r="12" customHeight="1" spans="1:45">
      <c r="A12" t="s">
        <v>190</v>
      </c>
      <c r="AA12" s="25" t="s">
        <v>191</v>
      </c>
      <c r="AB12" t="s">
        <v>192</v>
      </c>
      <c r="AC12" s="28" t="s">
        <v>193</v>
      </c>
      <c r="AD12" s="17" t="s">
        <v>194</v>
      </c>
      <c r="AE12" s="17" t="s">
        <v>194</v>
      </c>
      <c r="AG12" s="26" t="s">
        <v>195</v>
      </c>
      <c r="AL12" s="27" t="s">
        <v>196</v>
      </c>
      <c r="AR12" s="30" t="s">
        <v>197</v>
      </c>
    </row>
    <row r="13" customHeight="1" spans="1:45">
      <c r="A13" t="s">
        <v>198</v>
      </c>
      <c r="AA13" s="25" t="s">
        <v>199</v>
      </c>
      <c r="AB13" t="s">
        <v>200</v>
      </c>
      <c r="AC13" s="28" t="s">
        <v>201</v>
      </c>
      <c r="AD13" s="17" t="s">
        <v>202</v>
      </c>
      <c r="AE13" s="17" t="s">
        <v>202</v>
      </c>
      <c r="AG13" s="26" t="s">
        <v>203</v>
      </c>
      <c r="AL13" s="27" t="s">
        <v>204</v>
      </c>
      <c r="AR13" s="30" t="s">
        <v>205</v>
      </c>
    </row>
    <row r="14" customHeight="1" spans="1:45">
      <c r="A14" t="s">
        <v>206</v>
      </c>
      <c r="AA14" s="25" t="s">
        <v>207</v>
      </c>
      <c r="AB14" t="s">
        <v>208</v>
      </c>
      <c r="AC14" s="28" t="s">
        <v>209</v>
      </c>
      <c r="AE14" s="17" t="s">
        <v>210</v>
      </c>
      <c r="AG14" s="26" t="s">
        <v>211</v>
      </c>
      <c r="AL14" s="27" t="s">
        <v>212</v>
      </c>
      <c r="AR14" s="30" t="s">
        <v>213</v>
      </c>
    </row>
    <row r="15" customHeight="1" spans="1:45">
      <c r="A15" t="s">
        <v>214</v>
      </c>
      <c r="AB15" t="s">
        <v>215</v>
      </c>
      <c r="AC15" s="28" t="s">
        <v>216</v>
      </c>
      <c r="AE15" s="17" t="s">
        <v>217</v>
      </c>
      <c r="AG15" s="26" t="s">
        <v>218</v>
      </c>
      <c r="AL15" s="27" t="s">
        <v>219</v>
      </c>
      <c r="AR15" s="30" t="s">
        <v>220</v>
      </c>
    </row>
    <row r="16" customHeight="1" spans="1:45">
      <c r="A16" t="s">
        <v>221</v>
      </c>
      <c r="AB16" t="s">
        <v>222</v>
      </c>
      <c r="AC16" s="28" t="s">
        <v>223</v>
      </c>
      <c r="AE16" s="17" t="s">
        <v>224</v>
      </c>
      <c r="AG16" s="26" t="s">
        <v>225</v>
      </c>
      <c r="AL16" s="27" t="s">
        <v>226</v>
      </c>
      <c r="AR16" s="30" t="s">
        <v>227</v>
      </c>
    </row>
    <row r="17" customHeight="1" spans="1:44">
      <c r="A17" t="s">
        <v>228</v>
      </c>
      <c r="AB17" t="s">
        <v>229</v>
      </c>
      <c r="AC17" s="28" t="s">
        <v>230</v>
      </c>
      <c r="AE17" s="17" t="s">
        <v>231</v>
      </c>
      <c r="AG17" s="26" t="s">
        <v>232</v>
      </c>
      <c r="AL17" s="27" t="s">
        <v>233</v>
      </c>
      <c r="AR17" s="30" t="s">
        <v>234</v>
      </c>
    </row>
    <row r="18" customHeight="1" spans="1:44">
      <c r="A18" t="s">
        <v>235</v>
      </c>
      <c r="AB18" t="s">
        <v>236</v>
      </c>
      <c r="AC18" s="28" t="s">
        <v>237</v>
      </c>
      <c r="AE18" s="17" t="s">
        <v>238</v>
      </c>
      <c r="AG18" s="26" t="s">
        <v>239</v>
      </c>
      <c r="AL18" s="27" t="s">
        <v>240</v>
      </c>
      <c r="AR18" s="30" t="s">
        <v>241</v>
      </c>
    </row>
    <row r="19" customHeight="1" spans="1:44">
      <c r="A19" t="s">
        <v>242</v>
      </c>
      <c r="AB19" t="s">
        <v>243</v>
      </c>
      <c r="AC19" s="28" t="s">
        <v>244</v>
      </c>
      <c r="AE19" s="17" t="s">
        <v>245</v>
      </c>
      <c r="AG19" s="26" t="s">
        <v>246</v>
      </c>
      <c r="AL19" s="27" t="s">
        <v>247</v>
      </c>
      <c r="AR19" s="30" t="s">
        <v>248</v>
      </c>
    </row>
    <row r="20" customHeight="1" spans="1:44">
      <c r="A20" t="s">
        <v>249</v>
      </c>
      <c r="AB20" t="s">
        <v>250</v>
      </c>
      <c r="AC20" s="28" t="s">
        <v>251</v>
      </c>
      <c r="AE20" s="17" t="s">
        <v>252</v>
      </c>
      <c r="AG20" s="26" t="s">
        <v>253</v>
      </c>
      <c r="AL20" s="27" t="s">
        <v>254</v>
      </c>
      <c r="AR20" s="30" t="s">
        <v>255</v>
      </c>
    </row>
    <row r="21" customHeight="1" spans="1:44">
      <c r="A21" t="s">
        <v>256</v>
      </c>
      <c r="AB21" t="s">
        <v>257</v>
      </c>
      <c r="AC21" s="28" t="s">
        <v>258</v>
      </c>
      <c r="AE21" s="17" t="s">
        <v>259</v>
      </c>
      <c r="AG21" s="26" t="s">
        <v>260</v>
      </c>
      <c r="AL21" s="27" t="s">
        <v>261</v>
      </c>
      <c r="AR21" s="30" t="s">
        <v>262</v>
      </c>
    </row>
    <row r="22" customHeight="1" spans="1:44">
      <c r="A22" t="s">
        <v>263</v>
      </c>
      <c r="AB22" s="25" t="s">
        <v>264</v>
      </c>
      <c r="AC22" s="28" t="s">
        <v>265</v>
      </c>
      <c r="AE22" s="17" t="s">
        <v>266</v>
      </c>
      <c r="AG22" s="26" t="s">
        <v>267</v>
      </c>
      <c r="AL22" s="27" t="s">
        <v>268</v>
      </c>
      <c r="AR22" s="30" t="s">
        <v>269</v>
      </c>
    </row>
    <row r="23" customHeight="1" spans="1:44">
      <c r="A23" t="s">
        <v>270</v>
      </c>
      <c r="AB23" s="25" t="s">
        <v>271</v>
      </c>
      <c r="AC23" s="28" t="s">
        <v>272</v>
      </c>
      <c r="AE23" s="17" t="s">
        <v>273</v>
      </c>
      <c r="AG23" s="26" t="s">
        <v>274</v>
      </c>
      <c r="AL23" s="27" t="s">
        <v>275</v>
      </c>
      <c r="AR23" s="30" t="s">
        <v>276</v>
      </c>
    </row>
    <row r="24" customHeight="1" spans="1:44">
      <c r="A24" t="s">
        <v>277</v>
      </c>
      <c r="AB24" s="25" t="s">
        <v>278</v>
      </c>
      <c r="AC24" s="28" t="s">
        <v>279</v>
      </c>
      <c r="AE24" s="17" t="s">
        <v>280</v>
      </c>
      <c r="AG24" s="26" t="s">
        <v>281</v>
      </c>
      <c r="AL24" s="27" t="s">
        <v>282</v>
      </c>
      <c r="AR24" s="30" t="s">
        <v>283</v>
      </c>
    </row>
    <row r="25" customHeight="1" spans="1:44">
      <c r="A25" t="s">
        <v>284</v>
      </c>
      <c r="AB25" s="25" t="s">
        <v>285</v>
      </c>
      <c r="AC25" s="28" t="s">
        <v>286</v>
      </c>
      <c r="AE25" s="17" t="s">
        <v>287</v>
      </c>
      <c r="AG25" s="26" t="s">
        <v>288</v>
      </c>
      <c r="AL25" s="27" t="s">
        <v>289</v>
      </c>
      <c r="AR25" s="30" t="s">
        <v>111</v>
      </c>
    </row>
    <row r="26" customHeight="1" spans="1:44">
      <c r="A26" t="s">
        <v>290</v>
      </c>
      <c r="AB26" s="25" t="s">
        <v>291</v>
      </c>
      <c r="AC26" s="28" t="s">
        <v>292</v>
      </c>
      <c r="AE26" s="17" t="s">
        <v>293</v>
      </c>
      <c r="AG26" s="26" t="s">
        <v>294</v>
      </c>
      <c r="AL26" s="27" t="s">
        <v>295</v>
      </c>
      <c r="AR26" s="29"/>
    </row>
    <row r="27" customHeight="1" spans="1:44">
      <c r="A27" t="s">
        <v>296</v>
      </c>
      <c r="AB27" s="25" t="s">
        <v>297</v>
      </c>
      <c r="AC27" s="28" t="s">
        <v>298</v>
      </c>
      <c r="AE27" s="17" t="s">
        <v>299</v>
      </c>
      <c r="AG27" s="26" t="s">
        <v>300</v>
      </c>
      <c r="AL27" s="27" t="s">
        <v>301</v>
      </c>
      <c r="AR27" s="29"/>
    </row>
    <row r="28" customHeight="1" spans="1:44">
      <c r="A28" t="s">
        <v>302</v>
      </c>
      <c r="AB28" s="25" t="s">
        <v>303</v>
      </c>
      <c r="AC28" s="28" t="s">
        <v>304</v>
      </c>
      <c r="AE28" s="17" t="s">
        <v>305</v>
      </c>
      <c r="AG28" s="26" t="s">
        <v>306</v>
      </c>
      <c r="AL28" s="27" t="s">
        <v>307</v>
      </c>
      <c r="AR28" s="29"/>
    </row>
    <row r="29" customHeight="1" spans="1:44">
      <c r="A29" t="s">
        <v>308</v>
      </c>
      <c r="AB29" s="25" t="s">
        <v>309</v>
      </c>
      <c r="AC29" s="28" t="s">
        <v>310</v>
      </c>
      <c r="AE29" s="17" t="s">
        <v>311</v>
      </c>
      <c r="AG29" s="26" t="s">
        <v>312</v>
      </c>
      <c r="AL29" s="27" t="s">
        <v>313</v>
      </c>
    </row>
    <row r="30" customHeight="1" spans="1:44">
      <c r="A30" t="s">
        <v>314</v>
      </c>
      <c r="AB30" s="25" t="s">
        <v>315</v>
      </c>
      <c r="AC30" s="28" t="s">
        <v>316</v>
      </c>
      <c r="AE30" s="17" t="s">
        <v>317</v>
      </c>
      <c r="AG30" s="26" t="s">
        <v>318</v>
      </c>
      <c r="AL30" s="27" t="s">
        <v>319</v>
      </c>
    </row>
    <row r="31" customHeight="1" spans="1:44">
      <c r="AB31" s="25" t="s">
        <v>320</v>
      </c>
      <c r="AC31" s="28" t="s">
        <v>321</v>
      </c>
      <c r="AE31" s="17" t="s">
        <v>322</v>
      </c>
      <c r="AG31" s="26" t="s">
        <v>323</v>
      </c>
      <c r="AL31" s="27" t="s">
        <v>324</v>
      </c>
    </row>
    <row r="32" customHeight="1" spans="1:44">
      <c r="AB32" s="25" t="s">
        <v>325</v>
      </c>
      <c r="AC32" s="28" t="s">
        <v>326</v>
      </c>
      <c r="AE32" s="17" t="s">
        <v>327</v>
      </c>
      <c r="AG32" s="26" t="s">
        <v>328</v>
      </c>
      <c r="AL32" s="27" t="s">
        <v>329</v>
      </c>
    </row>
    <row r="33" customHeight="1" spans="28:38">
      <c r="AB33" t="s">
        <v>330</v>
      </c>
      <c r="AC33" s="28" t="s">
        <v>331</v>
      </c>
      <c r="AG33" s="26" t="s">
        <v>332</v>
      </c>
      <c r="AL33" s="27" t="s">
        <v>333</v>
      </c>
    </row>
    <row r="34" customHeight="1" spans="28:38">
      <c r="AB34" t="s">
        <v>334</v>
      </c>
      <c r="AC34" s="28" t="s">
        <v>335</v>
      </c>
      <c r="AG34" s="26" t="s">
        <v>336</v>
      </c>
      <c r="AL34" s="27" t="s">
        <v>337</v>
      </c>
    </row>
    <row r="35" customHeight="1" spans="28:38">
      <c r="AB35" t="s">
        <v>338</v>
      </c>
      <c r="AC35" s="28" t="s">
        <v>339</v>
      </c>
      <c r="AG35" s="26" t="s">
        <v>340</v>
      </c>
      <c r="AL35" s="27" t="s">
        <v>341</v>
      </c>
    </row>
    <row r="36" customHeight="1" spans="28:38">
      <c r="AB36" t="s">
        <v>342</v>
      </c>
      <c r="AC36" s="28" t="s">
        <v>343</v>
      </c>
      <c r="AG36" s="26" t="s">
        <v>344</v>
      </c>
      <c r="AL36" s="27" t="s">
        <v>345</v>
      </c>
    </row>
    <row r="37" customHeight="1" spans="28:38">
      <c r="AB37" t="s">
        <v>346</v>
      </c>
      <c r="AC37" s="28" t="s">
        <v>347</v>
      </c>
      <c r="AG37" s="26" t="s">
        <v>348</v>
      </c>
      <c r="AL37" s="27" t="s">
        <v>349</v>
      </c>
    </row>
    <row r="38" customHeight="1" spans="28:38">
      <c r="AB38" t="s">
        <v>350</v>
      </c>
      <c r="AC38" s="28" t="s">
        <v>351</v>
      </c>
      <c r="AG38" s="26" t="s">
        <v>352</v>
      </c>
      <c r="AL38" s="27" t="s">
        <v>353</v>
      </c>
    </row>
    <row r="39" customHeight="1" spans="28:38">
      <c r="AB39" t="s">
        <v>354</v>
      </c>
      <c r="AC39" s="28" t="s">
        <v>355</v>
      </c>
      <c r="AG39" s="26" t="s">
        <v>356</v>
      </c>
      <c r="AL39" s="27" t="s">
        <v>357</v>
      </c>
    </row>
    <row r="40" customHeight="1" spans="28:38">
      <c r="AB40" t="s">
        <v>358</v>
      </c>
      <c r="AC40" s="28" t="s">
        <v>359</v>
      </c>
      <c r="AG40" s="26" t="s">
        <v>360</v>
      </c>
      <c r="AL40" s="27" t="s">
        <v>361</v>
      </c>
    </row>
    <row r="41" customHeight="1" spans="28:38">
      <c r="AB41" t="s">
        <v>362</v>
      </c>
      <c r="AC41" s="28" t="s">
        <v>363</v>
      </c>
      <c r="AG41" s="26" t="s">
        <v>364</v>
      </c>
      <c r="AL41" s="27" t="s">
        <v>365</v>
      </c>
    </row>
    <row r="42" customHeight="1" spans="28:38">
      <c r="AB42" t="s">
        <v>366</v>
      </c>
      <c r="AC42" s="28" t="s">
        <v>367</v>
      </c>
      <c r="AG42" s="26" t="s">
        <v>368</v>
      </c>
      <c r="AL42" s="27" t="s">
        <v>369</v>
      </c>
    </row>
    <row r="43" customHeight="1" spans="28:38">
      <c r="AB43" t="s">
        <v>370</v>
      </c>
      <c r="AC43" s="28" t="s">
        <v>371</v>
      </c>
      <c r="AG43" s="26" t="s">
        <v>372</v>
      </c>
      <c r="AL43" s="27" t="s">
        <v>373</v>
      </c>
    </row>
    <row r="44" customHeight="1" spans="28:38">
      <c r="AB44" t="s">
        <v>374</v>
      </c>
      <c r="AC44" s="28" t="s">
        <v>375</v>
      </c>
      <c r="AG44" s="26" t="s">
        <v>376</v>
      </c>
      <c r="AL44" s="27" t="s">
        <v>377</v>
      </c>
    </row>
    <row r="45" customHeight="1" spans="28:38">
      <c r="AB45" t="s">
        <v>378</v>
      </c>
      <c r="AC45" s="28" t="s">
        <v>379</v>
      </c>
      <c r="AG45" s="26" t="s">
        <v>380</v>
      </c>
      <c r="AL45" s="27" t="s">
        <v>381</v>
      </c>
    </row>
    <row r="46" customHeight="1" spans="28:38">
      <c r="AB46" t="s">
        <v>382</v>
      </c>
      <c r="AC46" s="28" t="s">
        <v>383</v>
      </c>
      <c r="AG46" s="26" t="s">
        <v>384</v>
      </c>
      <c r="AL46" s="27" t="s">
        <v>385</v>
      </c>
    </row>
    <row r="47" customHeight="1" spans="28:38">
      <c r="AB47" t="s">
        <v>386</v>
      </c>
      <c r="AC47" s="28" t="s">
        <v>387</v>
      </c>
      <c r="AG47" s="26" t="s">
        <v>388</v>
      </c>
      <c r="AL47" s="27" t="s">
        <v>389</v>
      </c>
    </row>
    <row r="48" customHeight="1" spans="28:38">
      <c r="AB48" t="s">
        <v>390</v>
      </c>
      <c r="AC48" s="28" t="s">
        <v>391</v>
      </c>
      <c r="AG48" s="26" t="s">
        <v>392</v>
      </c>
      <c r="AL48" s="27" t="s">
        <v>393</v>
      </c>
    </row>
    <row r="49" customHeight="1" spans="28:38">
      <c r="AB49" t="s">
        <v>394</v>
      </c>
      <c r="AC49" s="28" t="s">
        <v>395</v>
      </c>
      <c r="AG49" s="26" t="s">
        <v>396</v>
      </c>
      <c r="AL49" s="27" t="s">
        <v>397</v>
      </c>
    </row>
    <row r="50" customHeight="1" spans="28:38">
      <c r="AB50" t="s">
        <v>398</v>
      </c>
      <c r="AC50" s="28" t="s">
        <v>399</v>
      </c>
      <c r="AG50" s="26" t="s">
        <v>400</v>
      </c>
      <c r="AL50" s="27" t="s">
        <v>401</v>
      </c>
    </row>
    <row r="51" customHeight="1" spans="28:38">
      <c r="AB51" t="s">
        <v>402</v>
      </c>
      <c r="AC51" s="28" t="s">
        <v>403</v>
      </c>
      <c r="AG51" s="26" t="s">
        <v>404</v>
      </c>
      <c r="AL51" s="27" t="s">
        <v>405</v>
      </c>
    </row>
    <row r="52" customHeight="1" spans="28:38">
      <c r="AB52" t="s">
        <v>406</v>
      </c>
      <c r="AC52" s="28" t="s">
        <v>407</v>
      </c>
      <c r="AG52" s="26" t="s">
        <v>138</v>
      </c>
      <c r="AL52" s="27" t="s">
        <v>408</v>
      </c>
    </row>
    <row r="53" customHeight="1" spans="28:38">
      <c r="AB53" t="s">
        <v>409</v>
      </c>
      <c r="AC53" s="28" t="s">
        <v>410</v>
      </c>
      <c r="AL53" s="27" t="s">
        <v>411</v>
      </c>
    </row>
    <row r="54" customHeight="1" spans="28:38">
      <c r="AB54" t="s">
        <v>412</v>
      </c>
      <c r="AC54" s="28" t="s">
        <v>413</v>
      </c>
      <c r="AL54" s="27" t="s">
        <v>414</v>
      </c>
    </row>
    <row r="55" customHeight="1" spans="28:38">
      <c r="AB55" t="s">
        <v>415</v>
      </c>
      <c r="AC55" s="28" t="s">
        <v>416</v>
      </c>
      <c r="AL55" s="27" t="s">
        <v>417</v>
      </c>
    </row>
    <row r="56" customHeight="1" spans="28:38">
      <c r="AB56" t="s">
        <v>418</v>
      </c>
      <c r="AC56" s="28" t="s">
        <v>419</v>
      </c>
      <c r="AL56" s="27" t="s">
        <v>420</v>
      </c>
    </row>
    <row r="57" customHeight="1" spans="28:38">
      <c r="AB57" t="s">
        <v>421</v>
      </c>
      <c r="AC57" s="28" t="s">
        <v>422</v>
      </c>
      <c r="AL57" s="27" t="s">
        <v>423</v>
      </c>
    </row>
    <row r="58" customHeight="1" spans="28:38">
      <c r="AB58" t="s">
        <v>424</v>
      </c>
      <c r="AC58" s="28" t="s">
        <v>425</v>
      </c>
      <c r="AL58" s="27" t="s">
        <v>111</v>
      </c>
    </row>
    <row r="59" customHeight="1" spans="28:38">
      <c r="AB59" t="s">
        <v>426</v>
      </c>
      <c r="AC59" s="28" t="s">
        <v>427</v>
      </c>
    </row>
    <row r="60" customHeight="1" spans="28:38">
      <c r="AB60" t="s">
        <v>428</v>
      </c>
      <c r="AC60" s="28" t="s">
        <v>429</v>
      </c>
    </row>
    <row r="61" customHeight="1" spans="28:38">
      <c r="AB61" t="s">
        <v>430</v>
      </c>
      <c r="AC61" s="28" t="s">
        <v>431</v>
      </c>
    </row>
    <row r="62" customHeight="1" spans="28:38">
      <c r="AB62" t="s">
        <v>432</v>
      </c>
      <c r="AC62" s="28" t="s">
        <v>433</v>
      </c>
    </row>
    <row r="63" customHeight="1" spans="28:38">
      <c r="AB63" t="s">
        <v>434</v>
      </c>
      <c r="AC63" s="28" t="s">
        <v>435</v>
      </c>
    </row>
    <row r="64" customHeight="1" spans="28:38">
      <c r="AB64" t="s">
        <v>436</v>
      </c>
      <c r="AC64" s="28" t="s">
        <v>437</v>
      </c>
    </row>
    <row r="65" customHeight="1" spans="28:29">
      <c r="AB65" t="s">
        <v>438</v>
      </c>
      <c r="AC65" s="28" t="s">
        <v>439</v>
      </c>
    </row>
    <row r="66" customHeight="1" spans="28:29">
      <c r="AB66" t="s">
        <v>440</v>
      </c>
      <c r="AC66" s="28" t="s">
        <v>441</v>
      </c>
    </row>
    <row r="67" customHeight="1" spans="28:29">
      <c r="AB67" t="s">
        <v>442</v>
      </c>
      <c r="AC67" s="28" t="s">
        <v>443</v>
      </c>
    </row>
    <row r="68" customHeight="1" spans="28:29">
      <c r="AB68" t="s">
        <v>444</v>
      </c>
      <c r="AC68" s="28" t="s">
        <v>445</v>
      </c>
    </row>
    <row r="69" customHeight="1" spans="28:29">
      <c r="AB69" t="s">
        <v>446</v>
      </c>
      <c r="AC69" s="28" t="s">
        <v>447</v>
      </c>
    </row>
    <row r="70" customHeight="1" spans="28:29">
      <c r="AB70" t="s">
        <v>448</v>
      </c>
      <c r="AC70" s="28" t="s">
        <v>449</v>
      </c>
    </row>
    <row r="71" customHeight="1" spans="28:29">
      <c r="AB71" t="s">
        <v>450</v>
      </c>
      <c r="AC71" s="28" t="s">
        <v>451</v>
      </c>
    </row>
    <row r="72" customHeight="1" spans="28:29">
      <c r="AB72" t="s">
        <v>452</v>
      </c>
      <c r="AC72" s="28" t="s">
        <v>453</v>
      </c>
    </row>
    <row r="73" customHeight="1" spans="28:29">
      <c r="AB73" t="s">
        <v>454</v>
      </c>
      <c r="AC73" s="28" t="s">
        <v>455</v>
      </c>
    </row>
    <row r="74" customHeight="1" spans="28:29">
      <c r="AB74" t="s">
        <v>456</v>
      </c>
      <c r="AC74" s="28" t="s">
        <v>457</v>
      </c>
    </row>
    <row r="75" customHeight="1" spans="28:29">
      <c r="AB75" t="s">
        <v>458</v>
      </c>
      <c r="AC75" s="28" t="s">
        <v>459</v>
      </c>
    </row>
    <row r="76" customHeight="1" spans="28:29">
      <c r="AB76" t="s">
        <v>460</v>
      </c>
      <c r="AC76" s="28" t="s">
        <v>461</v>
      </c>
    </row>
    <row r="77" customHeight="1" spans="28:29">
      <c r="AB77" t="s">
        <v>462</v>
      </c>
      <c r="AC77" s="28" t="s">
        <v>463</v>
      </c>
    </row>
    <row r="78" customHeight="1" spans="28:29">
      <c r="AB78" t="s">
        <v>464</v>
      </c>
      <c r="AC78" s="28" t="s">
        <v>465</v>
      </c>
    </row>
    <row r="79" customHeight="1" spans="28:29">
      <c r="AB79" t="s">
        <v>466</v>
      </c>
      <c r="AC79" s="28" t="s">
        <v>467</v>
      </c>
    </row>
    <row r="80" customHeight="1" spans="28:29">
      <c r="AB80" t="s">
        <v>468</v>
      </c>
      <c r="AC80" s="28" t="s">
        <v>469</v>
      </c>
    </row>
    <row r="81" customHeight="1" spans="28:29">
      <c r="AB81" t="s">
        <v>470</v>
      </c>
      <c r="AC81" s="28" t="s">
        <v>471</v>
      </c>
    </row>
    <row r="82" customHeight="1" spans="28:29">
      <c r="AB82" t="s">
        <v>472</v>
      </c>
      <c r="AC82" s="28" t="s">
        <v>473</v>
      </c>
    </row>
    <row r="83" customHeight="1" spans="28:29">
      <c r="AB83" t="s">
        <v>474</v>
      </c>
      <c r="AC83" s="28" t="s">
        <v>475</v>
      </c>
    </row>
    <row r="84" customHeight="1" spans="28:29">
      <c r="AB84" t="s">
        <v>476</v>
      </c>
      <c r="AC84" s="28" t="s">
        <v>477</v>
      </c>
    </row>
    <row r="85" customHeight="1" spans="28:29">
      <c r="AB85" t="s">
        <v>478</v>
      </c>
      <c r="AC85" s="28" t="s">
        <v>479</v>
      </c>
    </row>
    <row r="86" customHeight="1" spans="28:29">
      <c r="AB86" t="s">
        <v>480</v>
      </c>
      <c r="AC86" s="28" t="s">
        <v>481</v>
      </c>
    </row>
    <row r="87" customHeight="1" spans="28:29">
      <c r="AB87" t="s">
        <v>482</v>
      </c>
      <c r="AC87" s="28" t="s">
        <v>483</v>
      </c>
    </row>
    <row r="88" customHeight="1" spans="28:29">
      <c r="AB88" t="s">
        <v>484</v>
      </c>
      <c r="AC88" s="28" t="s">
        <v>485</v>
      </c>
    </row>
    <row r="89" customHeight="1" spans="28:29">
      <c r="AB89" t="s">
        <v>486</v>
      </c>
      <c r="AC89" s="28" t="s">
        <v>487</v>
      </c>
    </row>
    <row r="90" customHeight="1" spans="28:29">
      <c r="AB90" t="s">
        <v>488</v>
      </c>
      <c r="AC90" s="28" t="s">
        <v>489</v>
      </c>
    </row>
    <row r="91" customHeight="1" spans="28:29">
      <c r="AB91" t="s">
        <v>490</v>
      </c>
      <c r="AC91" s="28" t="s">
        <v>491</v>
      </c>
    </row>
    <row r="92" customHeight="1" spans="28:29">
      <c r="AB92" t="s">
        <v>492</v>
      </c>
      <c r="AC92" s="28" t="s">
        <v>493</v>
      </c>
    </row>
    <row r="93" customHeight="1" spans="28:29">
      <c r="AB93" t="s">
        <v>494</v>
      </c>
      <c r="AC93" s="28" t="s">
        <v>495</v>
      </c>
    </row>
    <row r="94" customHeight="1" spans="28:29">
      <c r="AB94" t="s">
        <v>496</v>
      </c>
      <c r="AC94" s="28" t="s">
        <v>497</v>
      </c>
    </row>
    <row r="95" customHeight="1" spans="28:29">
      <c r="AB95" t="s">
        <v>498</v>
      </c>
      <c r="AC95" s="28" t="s">
        <v>499</v>
      </c>
    </row>
    <row r="96" customHeight="1" spans="28:29">
      <c r="AB96" t="s">
        <v>500</v>
      </c>
      <c r="AC96" s="28" t="s">
        <v>501</v>
      </c>
    </row>
    <row r="97" customHeight="1" spans="28:29">
      <c r="AB97" t="s">
        <v>502</v>
      </c>
      <c r="AC97" s="28" t="s">
        <v>503</v>
      </c>
    </row>
    <row r="98" customHeight="1" spans="28:29">
      <c r="AB98" t="s">
        <v>504</v>
      </c>
      <c r="AC98" s="28" t="s">
        <v>505</v>
      </c>
    </row>
    <row r="99" customHeight="1" spans="28:29">
      <c r="AB99" t="s">
        <v>506</v>
      </c>
      <c r="AC99" s="28" t="s">
        <v>507</v>
      </c>
    </row>
    <row r="100" customHeight="1" spans="28:29">
      <c r="AB100" t="s">
        <v>508</v>
      </c>
      <c r="AC100" s="28" t="s">
        <v>509</v>
      </c>
    </row>
    <row r="101" customHeight="1" spans="28:29">
      <c r="AB101" t="s">
        <v>510</v>
      </c>
      <c r="AC101" s="28" t="s">
        <v>511</v>
      </c>
    </row>
    <row r="102" customHeight="1" spans="28:29">
      <c r="AB102" t="s">
        <v>512</v>
      </c>
      <c r="AC102" s="28" t="s">
        <v>513</v>
      </c>
    </row>
    <row r="103" customHeight="1" spans="28:29">
      <c r="AB103" t="s">
        <v>514</v>
      </c>
      <c r="AC103" s="28" t="s">
        <v>515</v>
      </c>
    </row>
    <row r="104" customHeight="1" spans="28:29">
      <c r="AB104" t="s">
        <v>516</v>
      </c>
      <c r="AC104" s="28" t="s">
        <v>517</v>
      </c>
    </row>
    <row r="105" customHeight="1" spans="28:29">
      <c r="AB105" t="s">
        <v>518</v>
      </c>
      <c r="AC105" s="28" t="s">
        <v>519</v>
      </c>
    </row>
    <row r="106" customHeight="1" spans="28:29">
      <c r="AB106" t="s">
        <v>520</v>
      </c>
      <c r="AC106" s="28" t="s">
        <v>521</v>
      </c>
    </row>
    <row r="107" customHeight="1" spans="28:29">
      <c r="AB107" t="s">
        <v>522</v>
      </c>
      <c r="AC107" s="28" t="s">
        <v>523</v>
      </c>
    </row>
    <row r="108" customHeight="1" spans="28:29">
      <c r="AB108" t="s">
        <v>524</v>
      </c>
      <c r="AC108" s="28" t="s">
        <v>525</v>
      </c>
    </row>
    <row r="109" customHeight="1" spans="28:29">
      <c r="AB109" t="s">
        <v>526</v>
      </c>
    </row>
    <row r="110" customHeight="1" spans="28:29">
      <c r="AB110" t="s">
        <v>527</v>
      </c>
    </row>
    <row r="111" customHeight="1" spans="28:29">
      <c r="AB111" t="s">
        <v>528</v>
      </c>
    </row>
    <row r="112" customHeight="1" spans="28:29">
      <c r="AB112" t="s">
        <v>529</v>
      </c>
    </row>
    <row r="113" customHeight="1" spans="28:28">
      <c r="AB113" t="s">
        <v>530</v>
      </c>
    </row>
    <row r="114" customHeight="1" spans="28:28">
      <c r="AB114" t="s">
        <v>531</v>
      </c>
    </row>
    <row r="115" customHeight="1" spans="28:28">
      <c r="AB115" t="s">
        <v>532</v>
      </c>
    </row>
    <row r="116" customHeight="1" spans="28:28">
      <c r="AB116" t="s">
        <v>533</v>
      </c>
    </row>
    <row r="117" customHeight="1" spans="28:28">
      <c r="AB117" t="s">
        <v>534</v>
      </c>
    </row>
    <row r="118" customHeight="1" spans="28:28">
      <c r="AB118" t="s">
        <v>535</v>
      </c>
    </row>
    <row r="119" customHeight="1" spans="28:28">
      <c r="AB119" t="s">
        <v>536</v>
      </c>
    </row>
    <row r="120" customHeight="1" spans="28:28">
      <c r="AB120" t="s">
        <v>537</v>
      </c>
    </row>
    <row r="121" customHeight="1" spans="28:28">
      <c r="AB121" t="s">
        <v>538</v>
      </c>
    </row>
    <row r="122" customHeight="1" spans="28:28">
      <c r="AB122" t="s">
        <v>539</v>
      </c>
    </row>
    <row r="123" customHeight="1" spans="28:28">
      <c r="AB123" t="s">
        <v>540</v>
      </c>
    </row>
    <row r="124" customHeight="1" spans="28:28">
      <c r="AB124" t="s">
        <v>541</v>
      </c>
    </row>
    <row r="125" customHeight="1" spans="28:28">
      <c r="AB125" t="s">
        <v>542</v>
      </c>
    </row>
    <row r="126" customHeight="1" spans="28:28">
      <c r="AB126" t="s">
        <v>543</v>
      </c>
    </row>
    <row r="127" customHeight="1" spans="28:28">
      <c r="AB127" t="s">
        <v>544</v>
      </c>
    </row>
    <row r="128" customHeight="1" spans="28:28">
      <c r="AB128" t="s">
        <v>545</v>
      </c>
    </row>
    <row r="129" customHeight="1" spans="28:28">
      <c r="AB129" t="s">
        <v>546</v>
      </c>
    </row>
    <row r="130" customHeight="1" spans="28:28">
      <c r="AB130" t="s">
        <v>547</v>
      </c>
    </row>
    <row r="131" customHeight="1" spans="28:28">
      <c r="AB131" t="s">
        <v>548</v>
      </c>
    </row>
    <row r="132" customHeight="1" spans="28:28">
      <c r="AB132" t="s">
        <v>549</v>
      </c>
    </row>
    <row r="133" customHeight="1" spans="28:28">
      <c r="AB133" t="s">
        <v>550</v>
      </c>
    </row>
    <row r="134" customHeight="1" spans="28:28">
      <c r="AB134" t="s">
        <v>551</v>
      </c>
    </row>
    <row r="135" customHeight="1" spans="28:28">
      <c r="AB135" t="s">
        <v>552</v>
      </c>
    </row>
    <row r="136" customHeight="1" spans="28:28">
      <c r="AB136" t="s">
        <v>553</v>
      </c>
    </row>
    <row r="137" customHeight="1" spans="28:28">
      <c r="AB137" t="s">
        <v>554</v>
      </c>
    </row>
    <row r="138" customHeight="1" spans="28:28">
      <c r="AB138" t="s">
        <v>555</v>
      </c>
    </row>
    <row r="139" customHeight="1" spans="28:28">
      <c r="AB139" t="s">
        <v>556</v>
      </c>
    </row>
    <row r="140" customHeight="1" spans="28:28">
      <c r="AB140" t="s">
        <v>557</v>
      </c>
    </row>
    <row r="141" customHeight="1" spans="28:28">
      <c r="AB141" t="s">
        <v>558</v>
      </c>
    </row>
    <row r="142" customHeight="1" spans="28:28">
      <c r="AB142" t="s">
        <v>559</v>
      </c>
    </row>
    <row r="143" customHeight="1" spans="28:28">
      <c r="AB143" t="s">
        <v>560</v>
      </c>
    </row>
    <row r="144" customHeight="1" spans="28:28">
      <c r="AB144" t="s">
        <v>561</v>
      </c>
    </row>
    <row r="145" customHeight="1" spans="28:28">
      <c r="AB145" t="s">
        <v>562</v>
      </c>
    </row>
    <row r="146" customHeight="1" spans="28:28">
      <c r="AB146" t="s">
        <v>563</v>
      </c>
    </row>
    <row r="147" customHeight="1" spans="28:28">
      <c r="AB147" t="s">
        <v>564</v>
      </c>
    </row>
    <row r="148" customHeight="1" spans="28:28">
      <c r="AB148" t="s">
        <v>565</v>
      </c>
    </row>
    <row r="149" customHeight="1" spans="28:28">
      <c r="AB149" t="s">
        <v>566</v>
      </c>
    </row>
    <row r="150" customHeight="1" spans="28:28">
      <c r="AB150" t="s">
        <v>567</v>
      </c>
    </row>
    <row r="151" customHeight="1" spans="28:28">
      <c r="AB151" t="s">
        <v>568</v>
      </c>
    </row>
    <row r="152" customHeight="1" spans="28:28">
      <c r="AB152" t="s">
        <v>569</v>
      </c>
    </row>
    <row r="153" customHeight="1" spans="28:28">
      <c r="AB153" t="s">
        <v>570</v>
      </c>
    </row>
    <row r="154" customHeight="1" spans="28:28">
      <c r="AB154" t="s">
        <v>571</v>
      </c>
    </row>
    <row r="155" customHeight="1" spans="28:28">
      <c r="AB155" t="s">
        <v>572</v>
      </c>
    </row>
    <row r="156" customHeight="1" spans="28:28">
      <c r="AB156" t="s">
        <v>573</v>
      </c>
    </row>
    <row r="157" customHeight="1" spans="28:28">
      <c r="AB157" t="s">
        <v>574</v>
      </c>
    </row>
    <row r="158" customHeight="1" spans="28:28">
      <c r="AB158" t="s">
        <v>575</v>
      </c>
    </row>
    <row r="159" customHeight="1" spans="28:28">
      <c r="AB159" t="s">
        <v>576</v>
      </c>
    </row>
    <row r="160" customHeight="1" spans="28:28">
      <c r="AB160" t="s">
        <v>577</v>
      </c>
    </row>
    <row r="161" customHeight="1" spans="28:28">
      <c r="AB161" t="s">
        <v>578</v>
      </c>
    </row>
    <row r="162" customHeight="1" spans="28:28">
      <c r="AB162" t="s">
        <v>579</v>
      </c>
    </row>
    <row r="163" customHeight="1" spans="28:28">
      <c r="AB163" t="s">
        <v>580</v>
      </c>
    </row>
    <row r="164" customHeight="1" spans="28:28">
      <c r="AB164" t="s">
        <v>581</v>
      </c>
    </row>
    <row r="165" customHeight="1" spans="28:28">
      <c r="AB165" t="s">
        <v>582</v>
      </c>
    </row>
    <row r="166" customHeight="1" spans="28:28">
      <c r="AB166" t="s">
        <v>583</v>
      </c>
    </row>
    <row r="167" customHeight="1" spans="28:28">
      <c r="AB167" t="s">
        <v>584</v>
      </c>
    </row>
    <row r="168" customHeight="1" spans="28:28">
      <c r="AB168" t="s">
        <v>585</v>
      </c>
    </row>
    <row r="169" customHeight="1" spans="28:28">
      <c r="AB169" t="s">
        <v>586</v>
      </c>
    </row>
    <row r="170" customHeight="1" spans="28:28">
      <c r="AB170" t="s">
        <v>587</v>
      </c>
    </row>
    <row r="171" customHeight="1" spans="28:28">
      <c r="AB171" t="s">
        <v>588</v>
      </c>
    </row>
    <row r="172" customHeight="1" spans="28:28">
      <c r="AB172" t="s">
        <v>589</v>
      </c>
    </row>
    <row r="173" customHeight="1" spans="28:28">
      <c r="AB173" t="s">
        <v>590</v>
      </c>
    </row>
    <row r="174" customHeight="1" spans="28:28">
      <c r="AB174" t="s">
        <v>591</v>
      </c>
    </row>
    <row r="175" customHeight="1" spans="28:28">
      <c r="AB175" t="s">
        <v>592</v>
      </c>
    </row>
    <row r="176" customHeight="1" spans="28:28">
      <c r="AB176" t="s">
        <v>593</v>
      </c>
    </row>
    <row r="177" customHeight="1" spans="28:28">
      <c r="AB177" t="s">
        <v>594</v>
      </c>
    </row>
    <row r="178" customHeight="1" spans="28:28">
      <c r="AB178" t="s">
        <v>595</v>
      </c>
    </row>
    <row r="179" customHeight="1" spans="28:28">
      <c r="AB179" t="s">
        <v>596</v>
      </c>
    </row>
    <row r="180" customHeight="1" spans="28:28">
      <c r="AB180" t="s">
        <v>597</v>
      </c>
    </row>
    <row r="181" customHeight="1" spans="28:28">
      <c r="AB181" t="s">
        <v>598</v>
      </c>
    </row>
    <row r="182" customHeight="1" spans="28:28">
      <c r="AB182" t="s">
        <v>599</v>
      </c>
    </row>
    <row r="183" customHeight="1" spans="28:28">
      <c r="AB183" t="s">
        <v>600</v>
      </c>
    </row>
    <row r="184" customHeight="1" spans="28:28">
      <c r="AB184" t="s">
        <v>601</v>
      </c>
    </row>
    <row r="185" customHeight="1" spans="28:28">
      <c r="AB185" t="s">
        <v>602</v>
      </c>
    </row>
    <row r="186" customHeight="1" spans="28:28">
      <c r="AB186" t="s">
        <v>603</v>
      </c>
    </row>
    <row r="187" customHeight="1" spans="28:28">
      <c r="AB187" t="s">
        <v>604</v>
      </c>
    </row>
    <row r="188" customHeight="1" spans="28:28">
      <c r="AB188" t="s">
        <v>605</v>
      </c>
    </row>
    <row r="189" customHeight="1" spans="28:28">
      <c r="AB189" t="s">
        <v>606</v>
      </c>
    </row>
    <row r="190" customHeight="1" spans="28:28">
      <c r="AB190" t="s">
        <v>607</v>
      </c>
    </row>
    <row r="191" customHeight="1" spans="28:28">
      <c r="AB191" t="s">
        <v>608</v>
      </c>
    </row>
    <row r="192" customHeight="1" spans="28:28">
      <c r="AB192" t="s">
        <v>609</v>
      </c>
    </row>
    <row r="193" customHeight="1" spans="28:28">
      <c r="AB193" t="s">
        <v>610</v>
      </c>
    </row>
    <row r="194" customHeight="1" spans="28:28">
      <c r="AB194" t="s">
        <v>611</v>
      </c>
    </row>
    <row r="195" customHeight="1" spans="28:28">
      <c r="AB195" t="s">
        <v>612</v>
      </c>
    </row>
    <row r="196" customHeight="1" spans="28:28">
      <c r="AB196" t="s">
        <v>613</v>
      </c>
    </row>
    <row r="197" customHeight="1" spans="28:28">
      <c r="AB197" t="s">
        <v>614</v>
      </c>
    </row>
    <row r="198" customHeight="1" spans="28:28">
      <c r="AB198" t="s">
        <v>615</v>
      </c>
    </row>
    <row r="199" customHeight="1" spans="28:28">
      <c r="AB199" t="s">
        <v>616</v>
      </c>
    </row>
    <row r="200" customHeight="1" spans="28:28">
      <c r="AB200" t="s">
        <v>617</v>
      </c>
    </row>
    <row r="201" customHeight="1" spans="28:28">
      <c r="AB201" t="s">
        <v>618</v>
      </c>
    </row>
    <row r="202" customHeight="1" spans="28:28">
      <c r="AB202" t="s">
        <v>619</v>
      </c>
    </row>
    <row r="203" customHeight="1" spans="28:28">
      <c r="AB203" t="s">
        <v>620</v>
      </c>
    </row>
    <row r="204" customHeight="1" spans="28:28">
      <c r="AB204" t="s">
        <v>621</v>
      </c>
    </row>
    <row r="205" customHeight="1" spans="28:28">
      <c r="AB205" t="s">
        <v>622</v>
      </c>
    </row>
    <row r="206" customHeight="1" spans="28:28">
      <c r="AB206" t="s">
        <v>623</v>
      </c>
    </row>
    <row r="207" customHeight="1" spans="28:28">
      <c r="AB207" t="s">
        <v>624</v>
      </c>
    </row>
    <row r="208" customHeight="1" spans="28:28">
      <c r="AB208" t="s">
        <v>625</v>
      </c>
    </row>
    <row r="209" customHeight="1" spans="28:28">
      <c r="AB209" t="s">
        <v>626</v>
      </c>
    </row>
    <row r="210" customHeight="1" spans="28:28">
      <c r="AB210" t="s">
        <v>627</v>
      </c>
    </row>
    <row r="211" customHeight="1" spans="28:28">
      <c r="AB211" t="s">
        <v>628</v>
      </c>
    </row>
    <row r="212" customHeight="1" spans="28:28">
      <c r="AB212" t="s">
        <v>629</v>
      </c>
    </row>
    <row r="213" customHeight="1" spans="28:28">
      <c r="AB213" t="s">
        <v>630</v>
      </c>
    </row>
    <row r="214" customHeight="1" spans="28:28">
      <c r="AB214" t="s">
        <v>631</v>
      </c>
    </row>
    <row r="215" customHeight="1" spans="28:28">
      <c r="AB215" t="s">
        <v>632</v>
      </c>
    </row>
    <row r="216" customHeight="1" spans="28:28">
      <c r="AB216" t="s">
        <v>633</v>
      </c>
    </row>
    <row r="217" customHeight="1" spans="28:28">
      <c r="AB217" t="s">
        <v>634</v>
      </c>
    </row>
    <row r="218" customHeight="1" spans="28:28">
      <c r="AB218" t="s">
        <v>635</v>
      </c>
    </row>
    <row r="219" customHeight="1" spans="28:28">
      <c r="AB219" t="s">
        <v>636</v>
      </c>
    </row>
    <row r="220" customHeight="1" spans="28:28">
      <c r="AB220" t="s">
        <v>637</v>
      </c>
    </row>
    <row r="221" customHeight="1" spans="28:28">
      <c r="AB221" t="s">
        <v>638</v>
      </c>
    </row>
    <row r="222" customHeight="1" spans="28:28">
      <c r="AB222" t="s">
        <v>639</v>
      </c>
    </row>
    <row r="223" customHeight="1" spans="28:28">
      <c r="AB223" t="s">
        <v>640</v>
      </c>
    </row>
    <row r="224" customHeight="1" spans="28:28">
      <c r="AB224" t="s">
        <v>641</v>
      </c>
    </row>
    <row r="225" customHeight="1" spans="28:28">
      <c r="AB225" t="s">
        <v>642</v>
      </c>
    </row>
    <row r="226" customHeight="1" spans="28:28">
      <c r="AB226" t="s">
        <v>643</v>
      </c>
    </row>
    <row r="227" customHeight="1" spans="28:28">
      <c r="AB227" t="s">
        <v>644</v>
      </c>
    </row>
    <row r="228" customHeight="1" spans="28:28">
      <c r="AB228" t="s">
        <v>645</v>
      </c>
    </row>
    <row r="229" customHeight="1" spans="28:28">
      <c r="AB229" t="s">
        <v>646</v>
      </c>
    </row>
    <row r="230" customHeight="1" spans="28:28">
      <c r="AB230" t="s">
        <v>647</v>
      </c>
    </row>
    <row r="231" customHeight="1" spans="28:28">
      <c r="AB231" t="s">
        <v>648</v>
      </c>
    </row>
    <row r="232" customHeight="1" spans="28:28">
      <c r="AB232" t="s">
        <v>649</v>
      </c>
    </row>
    <row r="233" customHeight="1" spans="28:28">
      <c r="AB233" t="s">
        <v>650</v>
      </c>
    </row>
    <row r="234" customHeight="1" spans="28:28">
      <c r="AB234" t="s">
        <v>651</v>
      </c>
    </row>
    <row r="235" customHeight="1" spans="28:28">
      <c r="AB235" t="s">
        <v>652</v>
      </c>
    </row>
    <row r="236" customHeight="1" spans="28:28">
      <c r="AB236" t="s">
        <v>653</v>
      </c>
    </row>
    <row r="237" customHeight="1" spans="28:28">
      <c r="AB237" t="s">
        <v>654</v>
      </c>
    </row>
    <row r="238" customHeight="1" spans="28:28">
      <c r="AB238" t="s">
        <v>655</v>
      </c>
    </row>
    <row r="239" customHeight="1" spans="28:28">
      <c r="AB239" t="s">
        <v>656</v>
      </c>
    </row>
    <row r="240" customHeight="1" spans="28:28">
      <c r="AB240" t="s">
        <v>657</v>
      </c>
    </row>
    <row r="241" customHeight="1" spans="28:28">
      <c r="AB241" t="s">
        <v>658</v>
      </c>
    </row>
    <row r="242" customHeight="1" spans="28:28">
      <c r="AB242" t="s">
        <v>659</v>
      </c>
    </row>
    <row r="243" customHeight="1" spans="28:28">
      <c r="AB243" t="s">
        <v>660</v>
      </c>
    </row>
    <row r="244" customHeight="1" spans="28:28">
      <c r="AB244" t="s">
        <v>661</v>
      </c>
    </row>
    <row r="245" customHeight="1" spans="28:28">
      <c r="AB245" t="s">
        <v>662</v>
      </c>
    </row>
    <row r="246" customHeight="1" spans="28:28">
      <c r="AB246" t="s">
        <v>663</v>
      </c>
    </row>
    <row r="247" customHeight="1" spans="28:28">
      <c r="AB247" t="s">
        <v>664</v>
      </c>
    </row>
    <row r="248" customHeight="1" spans="28:28">
      <c r="AB248" t="s">
        <v>665</v>
      </c>
    </row>
    <row r="249" customHeight="1" spans="28:28">
      <c r="AB249" t="s">
        <v>666</v>
      </c>
    </row>
    <row r="250" customHeight="1" spans="28:28">
      <c r="AB250" t="s">
        <v>667</v>
      </c>
    </row>
    <row r="251" customHeight="1" spans="28:28">
      <c r="AB251" t="s">
        <v>668</v>
      </c>
    </row>
    <row r="252" customHeight="1" spans="28:28">
      <c r="AB252" t="s">
        <v>669</v>
      </c>
    </row>
    <row r="253" customHeight="1" spans="28:28">
      <c r="AB253" t="s">
        <v>670</v>
      </c>
    </row>
    <row r="254" customHeight="1" spans="28:28">
      <c r="AB254" t="s">
        <v>671</v>
      </c>
    </row>
    <row r="255" customHeight="1" spans="28:28">
      <c r="AB255" t="s">
        <v>672</v>
      </c>
    </row>
    <row r="256" customHeight="1" spans="28:28">
      <c r="AB256" t="s">
        <v>673</v>
      </c>
    </row>
    <row r="257" customHeight="1" spans="28:28">
      <c r="AB257" t="s">
        <v>674</v>
      </c>
    </row>
    <row r="258" customHeight="1" spans="28:28">
      <c r="AB258" t="s">
        <v>675</v>
      </c>
    </row>
    <row r="259" customHeight="1" spans="28:28">
      <c r="AB259" t="s">
        <v>676</v>
      </c>
    </row>
    <row r="260" customHeight="1" spans="28:28">
      <c r="AB260" t="s">
        <v>677</v>
      </c>
    </row>
    <row r="261" customHeight="1" spans="28:28">
      <c r="AB261" t="s">
        <v>678</v>
      </c>
    </row>
    <row r="262" customHeight="1" spans="28:28">
      <c r="AB262" t="s">
        <v>679</v>
      </c>
    </row>
    <row r="263" customHeight="1" spans="28:28">
      <c r="AB263" t="s">
        <v>680</v>
      </c>
    </row>
    <row r="264" customHeight="1" spans="28:28">
      <c r="AB264" t="s">
        <v>681</v>
      </c>
    </row>
    <row r="265" customHeight="1" spans="28:28">
      <c r="AB265" t="s">
        <v>682</v>
      </c>
    </row>
    <row r="266" customHeight="1" spans="28:28">
      <c r="AB266" t="s">
        <v>683</v>
      </c>
    </row>
    <row r="267" customHeight="1" spans="28:28">
      <c r="AB267" t="s">
        <v>684</v>
      </c>
    </row>
    <row r="268" customHeight="1" spans="28:28">
      <c r="AB268" t="s">
        <v>685</v>
      </c>
    </row>
    <row r="269" customHeight="1" spans="28:28">
      <c r="AB269" t="s">
        <v>686</v>
      </c>
    </row>
    <row r="270" customHeight="1" spans="28:28">
      <c r="AB270" t="s">
        <v>687</v>
      </c>
    </row>
    <row r="271" customHeight="1" spans="28:28">
      <c r="AB271" t="s">
        <v>688</v>
      </c>
    </row>
    <row r="272" customHeight="1" spans="28:28">
      <c r="AB272" t="s">
        <v>689</v>
      </c>
    </row>
    <row r="273" customHeight="1" spans="28:28">
      <c r="AB273" t="s">
        <v>690</v>
      </c>
    </row>
    <row r="274" customHeight="1" spans="28:28">
      <c r="AB274" t="s">
        <v>691</v>
      </c>
    </row>
    <row r="275" customHeight="1" spans="28:28">
      <c r="AB275" t="s">
        <v>692</v>
      </c>
    </row>
    <row r="276" customHeight="1" spans="28:28">
      <c r="AB276" t="s">
        <v>693</v>
      </c>
    </row>
    <row r="277" customHeight="1" spans="28:28">
      <c r="AB277" t="s">
        <v>694</v>
      </c>
    </row>
    <row r="278" customHeight="1" spans="28:28">
      <c r="AB278" t="s">
        <v>695</v>
      </c>
    </row>
    <row r="279" customHeight="1" spans="28:28">
      <c r="AB279" t="s">
        <v>696</v>
      </c>
    </row>
    <row r="280" customHeight="1" spans="28:28">
      <c r="AB280" t="s">
        <v>697</v>
      </c>
    </row>
    <row r="281" customHeight="1" spans="28:28">
      <c r="AB281" t="s">
        <v>698</v>
      </c>
    </row>
    <row r="282" customHeight="1" spans="28:28">
      <c r="AB282" t="s">
        <v>699</v>
      </c>
    </row>
    <row r="283" customHeight="1" spans="28:28">
      <c r="AB283" t="s">
        <v>700</v>
      </c>
    </row>
    <row r="284" customHeight="1" spans="28:28">
      <c r="AB284" t="s">
        <v>701</v>
      </c>
    </row>
    <row r="285" customHeight="1" spans="28:28">
      <c r="AB285" t="s">
        <v>702</v>
      </c>
    </row>
    <row r="286" customHeight="1" spans="28:28">
      <c r="AB286" t="s">
        <v>703</v>
      </c>
    </row>
    <row r="287" customHeight="1" spans="28:28">
      <c r="AB287" t="s">
        <v>704</v>
      </c>
    </row>
    <row r="288" customHeight="1" spans="28:28">
      <c r="AB288" t="s">
        <v>705</v>
      </c>
    </row>
    <row r="289" customHeight="1" spans="28:28">
      <c r="AB289" t="s">
        <v>706</v>
      </c>
    </row>
    <row r="290" customHeight="1" spans="28:28">
      <c r="AB290" t="s">
        <v>707</v>
      </c>
    </row>
    <row r="291" customHeight="1" spans="28:28">
      <c r="AB291" t="s">
        <v>708</v>
      </c>
    </row>
    <row r="292" customHeight="1" spans="28:28">
      <c r="AB292" t="s">
        <v>709</v>
      </c>
    </row>
    <row r="293" customHeight="1" spans="28:28">
      <c r="AB293" t="s">
        <v>710</v>
      </c>
    </row>
    <row r="294" customHeight="1" spans="28:28">
      <c r="AB294" t="s">
        <v>711</v>
      </c>
    </row>
    <row r="295" customHeight="1" spans="28:28">
      <c r="AB295" t="s">
        <v>712</v>
      </c>
    </row>
    <row r="296" customHeight="1" spans="28:28">
      <c r="AB296" t="s">
        <v>713</v>
      </c>
    </row>
    <row r="297" customHeight="1" spans="28:28">
      <c r="AB297" t="s">
        <v>714</v>
      </c>
    </row>
    <row r="298" customHeight="1" spans="28:28">
      <c r="AB298" t="s">
        <v>715</v>
      </c>
    </row>
    <row r="299" customHeight="1" spans="28:28">
      <c r="AB299" t="s">
        <v>716</v>
      </c>
    </row>
    <row r="300" customHeight="1" spans="28:28">
      <c r="AB300" t="s">
        <v>717</v>
      </c>
    </row>
    <row r="301" customHeight="1" spans="28:28">
      <c r="AB301" t="s">
        <v>718</v>
      </c>
    </row>
    <row r="302" customHeight="1" spans="28:28">
      <c r="AB302" t="s">
        <v>719</v>
      </c>
    </row>
    <row r="303" customHeight="1" spans="28:28">
      <c r="AB303" t="s">
        <v>720</v>
      </c>
    </row>
    <row r="304" customHeight="1" spans="28:28">
      <c r="AB304" t="s">
        <v>721</v>
      </c>
    </row>
    <row r="305" customHeight="1" spans="28:28">
      <c r="AB305" t="s">
        <v>722</v>
      </c>
    </row>
    <row r="306" customHeight="1" spans="28:28">
      <c r="AB306" t="s">
        <v>723</v>
      </c>
    </row>
    <row r="307" customHeight="1" spans="28:28">
      <c r="AB307" t="s">
        <v>724</v>
      </c>
    </row>
    <row r="308" customHeight="1" spans="28:28">
      <c r="AB308" t="s">
        <v>725</v>
      </c>
    </row>
    <row r="309" customHeight="1" spans="28:28">
      <c r="AB309" t="s">
        <v>726</v>
      </c>
    </row>
    <row r="310" customHeight="1" spans="28:28">
      <c r="AB310" t="s">
        <v>727</v>
      </c>
    </row>
    <row r="311" customHeight="1" spans="28:28">
      <c r="AB311" t="s">
        <v>728</v>
      </c>
    </row>
    <row r="312" customHeight="1" spans="28:28">
      <c r="AB312" t="s">
        <v>729</v>
      </c>
    </row>
    <row r="313" customHeight="1" spans="28:28">
      <c r="AB313" t="s">
        <v>730</v>
      </c>
    </row>
    <row r="314" customHeight="1" spans="28:28">
      <c r="AB314" t="s">
        <v>731</v>
      </c>
    </row>
    <row r="315" customHeight="1" spans="28:28">
      <c r="AB315" t="s">
        <v>732</v>
      </c>
    </row>
    <row r="316" customHeight="1" spans="28:28">
      <c r="AB316" t="s">
        <v>733</v>
      </c>
    </row>
    <row r="317" customHeight="1" spans="28:28">
      <c r="AB317" t="s">
        <v>734</v>
      </c>
    </row>
    <row r="318" customHeight="1" spans="28:28">
      <c r="AB318" t="s">
        <v>735</v>
      </c>
    </row>
    <row r="319" customHeight="1" spans="28:28">
      <c r="AB319" t="s">
        <v>736</v>
      </c>
    </row>
    <row r="320" customHeight="1" spans="28:28">
      <c r="AB320" t="s">
        <v>737</v>
      </c>
    </row>
    <row r="321" customHeight="1" spans="28:28">
      <c r="AB321" t="s">
        <v>738</v>
      </c>
    </row>
    <row r="322" customHeight="1" spans="28:28">
      <c r="AB322" t="s">
        <v>739</v>
      </c>
    </row>
    <row r="323" customHeight="1" spans="28:28">
      <c r="AB323" t="s">
        <v>740</v>
      </c>
    </row>
    <row r="324" customHeight="1" spans="28:28">
      <c r="AB324" t="s">
        <v>741</v>
      </c>
    </row>
    <row r="325" customHeight="1" spans="28:28">
      <c r="AB325" t="s">
        <v>742</v>
      </c>
    </row>
    <row r="326" customHeight="1" spans="28:28">
      <c r="AB326" t="s">
        <v>743</v>
      </c>
    </row>
    <row r="327" customHeight="1" spans="28:28">
      <c r="AB327" t="s">
        <v>744</v>
      </c>
    </row>
    <row r="328" customHeight="1" spans="28:28">
      <c r="AB328" t="s">
        <v>745</v>
      </c>
    </row>
    <row r="329" customHeight="1" spans="28:28">
      <c r="AB329" t="s">
        <v>746</v>
      </c>
    </row>
    <row r="330" customHeight="1" spans="28:28">
      <c r="AB330" t="s">
        <v>747</v>
      </c>
    </row>
    <row r="331" customHeight="1" spans="28:28">
      <c r="AB331" t="s">
        <v>748</v>
      </c>
    </row>
    <row r="332" customHeight="1" spans="28:28">
      <c r="AB332" t="s">
        <v>749</v>
      </c>
    </row>
    <row r="333" customHeight="1" spans="28:28">
      <c r="AB333" t="s">
        <v>750</v>
      </c>
    </row>
    <row r="334" customHeight="1" spans="28:28">
      <c r="AB334" t="s">
        <v>751</v>
      </c>
    </row>
    <row r="335" customHeight="1" spans="28:28">
      <c r="AB335" t="s">
        <v>752</v>
      </c>
    </row>
    <row r="336" customHeight="1" spans="28:28">
      <c r="AB336" t="s">
        <v>753</v>
      </c>
    </row>
    <row r="337" customHeight="1" spans="28:28">
      <c r="AB337" t="s">
        <v>754</v>
      </c>
    </row>
    <row r="338" customHeight="1" spans="28:28">
      <c r="AB338" t="s">
        <v>755</v>
      </c>
    </row>
    <row r="339" customHeight="1" spans="28:28">
      <c r="AB339" t="s">
        <v>756</v>
      </c>
    </row>
    <row r="340" customHeight="1" spans="28:28">
      <c r="AB340" t="s">
        <v>757</v>
      </c>
    </row>
    <row r="341" customHeight="1" spans="28:28">
      <c r="AB341" t="s">
        <v>758</v>
      </c>
    </row>
    <row r="342" customHeight="1" spans="28:28">
      <c r="AB342" t="s">
        <v>759</v>
      </c>
    </row>
    <row r="343" customHeight="1" spans="28:28">
      <c r="AB343" t="s">
        <v>760</v>
      </c>
    </row>
    <row r="344" customHeight="1" spans="28:28">
      <c r="AB344" t="s">
        <v>761</v>
      </c>
    </row>
    <row r="345" customHeight="1" spans="28:28">
      <c r="AB345" t="s">
        <v>762</v>
      </c>
    </row>
    <row r="346" customHeight="1" spans="28:28">
      <c r="AB346" t="s">
        <v>763</v>
      </c>
    </row>
    <row r="347" customHeight="1" spans="28:28">
      <c r="AB347" t="s">
        <v>764</v>
      </c>
    </row>
    <row r="348" customHeight="1" spans="28:28">
      <c r="AB348" t="s">
        <v>765</v>
      </c>
    </row>
    <row r="349" customHeight="1" spans="28:28">
      <c r="AB349" t="s">
        <v>766</v>
      </c>
    </row>
    <row r="350" customHeight="1" spans="28:28">
      <c r="AB350" t="s">
        <v>767</v>
      </c>
    </row>
    <row r="351" customHeight="1" spans="28:28">
      <c r="AB351" t="s">
        <v>768</v>
      </c>
    </row>
    <row r="352" customHeight="1" spans="28:28">
      <c r="AB352" t="s">
        <v>769</v>
      </c>
    </row>
    <row r="353" customHeight="1" spans="28:28">
      <c r="AB353" t="s">
        <v>770</v>
      </c>
    </row>
    <row r="354" customHeight="1" spans="28:28">
      <c r="AB354" t="s">
        <v>771</v>
      </c>
    </row>
    <row r="355" customHeight="1" spans="28:28">
      <c r="AB355" t="s">
        <v>772</v>
      </c>
    </row>
    <row r="356" customHeight="1" spans="28:28">
      <c r="AB356" t="s">
        <v>773</v>
      </c>
    </row>
    <row r="357" customHeight="1" spans="28:28">
      <c r="AB357" t="s">
        <v>774</v>
      </c>
    </row>
    <row r="358" customHeight="1" spans="28:28">
      <c r="AB358" t="s">
        <v>775</v>
      </c>
    </row>
    <row r="359" customHeight="1" spans="28:28">
      <c r="AB359" t="s">
        <v>776</v>
      </c>
    </row>
    <row r="360" customHeight="1" spans="28:28">
      <c r="AB360" t="s">
        <v>777</v>
      </c>
    </row>
    <row r="361" customHeight="1" spans="28:28">
      <c r="AB361" t="s">
        <v>778</v>
      </c>
    </row>
    <row r="362" customHeight="1" spans="28:28">
      <c r="AB362" t="s">
        <v>779</v>
      </c>
    </row>
    <row r="363" customHeight="1" spans="28:28">
      <c r="AB363" t="s">
        <v>780</v>
      </c>
    </row>
    <row r="364" customHeight="1" spans="28:28">
      <c r="AB364" t="s">
        <v>781</v>
      </c>
    </row>
    <row r="365" customHeight="1" spans="28:28">
      <c r="AB365" t="s">
        <v>782</v>
      </c>
    </row>
    <row r="366" customHeight="1" spans="28:28">
      <c r="AB366" t="s">
        <v>783</v>
      </c>
    </row>
    <row r="367" customHeight="1" spans="28:28">
      <c r="AB367" t="s">
        <v>784</v>
      </c>
    </row>
    <row r="368" customHeight="1" spans="28:28">
      <c r="AB368" t="s">
        <v>785</v>
      </c>
    </row>
    <row r="369" customHeight="1" spans="28:28">
      <c r="AB369" t="s">
        <v>786</v>
      </c>
    </row>
    <row r="370" customHeight="1" spans="28:28">
      <c r="AB370" t="s">
        <v>787</v>
      </c>
    </row>
    <row r="371" customHeight="1" spans="28:28">
      <c r="AB371" t="s">
        <v>788</v>
      </c>
    </row>
    <row r="372" customHeight="1" spans="28:28">
      <c r="AB372" t="s">
        <v>789</v>
      </c>
    </row>
    <row r="373" customHeight="1" spans="28:28">
      <c r="AB373" t="s">
        <v>790</v>
      </c>
    </row>
    <row r="374" customHeight="1" spans="28:28">
      <c r="AB374" t="s">
        <v>791</v>
      </c>
    </row>
    <row r="375" customHeight="1" spans="28:28">
      <c r="AB375" t="s">
        <v>792</v>
      </c>
    </row>
    <row r="376" customHeight="1" spans="28:28">
      <c r="AB376" t="s">
        <v>793</v>
      </c>
    </row>
    <row r="377" customHeight="1" spans="28:28">
      <c r="AB377" t="s">
        <v>794</v>
      </c>
    </row>
    <row r="378" customHeight="1" spans="28:28">
      <c r="AB378" t="s">
        <v>795</v>
      </c>
    </row>
    <row r="379" customHeight="1" spans="28:28">
      <c r="AB379" t="s">
        <v>796</v>
      </c>
    </row>
    <row r="380" customHeight="1" spans="28:28">
      <c r="AB380" t="s">
        <v>797</v>
      </c>
    </row>
    <row r="381" customHeight="1" spans="28:28">
      <c r="AB381" t="s">
        <v>798</v>
      </c>
    </row>
    <row r="382" customHeight="1" spans="28:28">
      <c r="AB382" t="s">
        <v>799</v>
      </c>
    </row>
    <row r="383" customHeight="1" spans="28:28">
      <c r="AB383" t="s">
        <v>800</v>
      </c>
    </row>
    <row r="384" customHeight="1" spans="28:28">
      <c r="AB384" t="s">
        <v>801</v>
      </c>
    </row>
    <row r="385" customHeight="1" spans="28:28">
      <c r="AB385" t="s">
        <v>802</v>
      </c>
    </row>
    <row r="386" customHeight="1" spans="28:28">
      <c r="AB386" t="s">
        <v>803</v>
      </c>
    </row>
    <row r="387" customHeight="1" spans="28:28">
      <c r="AB387" t="s">
        <v>804</v>
      </c>
    </row>
    <row r="388" customHeight="1" spans="28:28">
      <c r="AB388" t="s">
        <v>805</v>
      </c>
    </row>
    <row r="389" customHeight="1" spans="28:28">
      <c r="AB389" t="s">
        <v>806</v>
      </c>
    </row>
    <row r="390" customHeight="1" spans="28:28">
      <c r="AB390" t="s">
        <v>807</v>
      </c>
    </row>
    <row r="391" customHeight="1" spans="28:28">
      <c r="AB391" t="s">
        <v>808</v>
      </c>
    </row>
    <row r="392" customHeight="1" spans="28:28">
      <c r="AB392" t="s">
        <v>809</v>
      </c>
    </row>
    <row r="393" customHeight="1" spans="28:28">
      <c r="AB393" t="s">
        <v>810</v>
      </c>
    </row>
    <row r="394" customHeight="1" spans="28:28">
      <c r="AB394" t="s">
        <v>811</v>
      </c>
    </row>
    <row r="395" customHeight="1" spans="28:28">
      <c r="AB395" t="s">
        <v>812</v>
      </c>
    </row>
    <row r="396" customHeight="1" spans="28:28">
      <c r="AB396" t="s">
        <v>813</v>
      </c>
    </row>
    <row r="397" customHeight="1" spans="28:28">
      <c r="AB397" t="s">
        <v>814</v>
      </c>
    </row>
    <row r="398" customHeight="1" spans="28:28">
      <c r="AB398" t="s">
        <v>815</v>
      </c>
    </row>
    <row r="399" customHeight="1" spans="28:28">
      <c r="AB399" t="s">
        <v>816</v>
      </c>
    </row>
    <row r="400" customHeight="1" spans="28:28">
      <c r="AB400" t="s">
        <v>817</v>
      </c>
    </row>
    <row r="401" customHeight="1" spans="28:28">
      <c r="AB401" t="s">
        <v>818</v>
      </c>
    </row>
    <row r="402" customHeight="1" spans="28:28">
      <c r="AB402" t="s">
        <v>819</v>
      </c>
    </row>
    <row r="403" customHeight="1" spans="28:28">
      <c r="AB403" t="s">
        <v>820</v>
      </c>
    </row>
    <row r="404" customHeight="1" spans="28:28">
      <c r="AB404" t="s">
        <v>821</v>
      </c>
    </row>
    <row r="405" customHeight="1" spans="28:28">
      <c r="AB405" t="s">
        <v>822</v>
      </c>
    </row>
    <row r="406" customHeight="1" spans="28:28">
      <c r="AB406" t="s">
        <v>823</v>
      </c>
    </row>
    <row r="407" customHeight="1" spans="28:28">
      <c r="AB407" t="s">
        <v>824</v>
      </c>
    </row>
    <row r="408" customHeight="1" spans="28:28">
      <c r="AB408" t="s">
        <v>825</v>
      </c>
    </row>
    <row r="409" customHeight="1" spans="28:28">
      <c r="AB409" t="s">
        <v>826</v>
      </c>
    </row>
    <row r="410" customHeight="1" spans="28:28">
      <c r="AB410" t="s">
        <v>827</v>
      </c>
    </row>
    <row r="411" customHeight="1" spans="28:28">
      <c r="AB411" t="s">
        <v>828</v>
      </c>
    </row>
    <row r="412" customHeight="1" spans="28:28">
      <c r="AB412" t="s">
        <v>829</v>
      </c>
    </row>
    <row r="413" customHeight="1" spans="28:28">
      <c r="AB413" t="s">
        <v>830</v>
      </c>
    </row>
    <row r="414" customHeight="1" spans="28:28">
      <c r="AB414" t="s">
        <v>831</v>
      </c>
    </row>
    <row r="415" customHeight="1" spans="28:28">
      <c r="AB415" t="s">
        <v>832</v>
      </c>
    </row>
    <row r="416" customHeight="1" spans="28:28">
      <c r="AB416" t="s">
        <v>833</v>
      </c>
    </row>
    <row r="417" customHeight="1" spans="28:28">
      <c r="AB417" t="s">
        <v>834</v>
      </c>
    </row>
    <row r="418" customHeight="1" spans="28:28">
      <c r="AB418" t="s">
        <v>835</v>
      </c>
    </row>
    <row r="419" customHeight="1" spans="28:28">
      <c r="AB419" t="s">
        <v>836</v>
      </c>
    </row>
    <row r="420" customHeight="1" spans="28:28">
      <c r="AB420" t="s">
        <v>837</v>
      </c>
    </row>
    <row r="421" customHeight="1" spans="28:28">
      <c r="AB421" t="s">
        <v>838</v>
      </c>
    </row>
    <row r="422" customHeight="1" spans="28:28">
      <c r="AB422" t="s">
        <v>839</v>
      </c>
    </row>
    <row r="423" customHeight="1" spans="28:28">
      <c r="AB423" t="s">
        <v>840</v>
      </c>
    </row>
    <row r="424" customHeight="1" spans="28:28">
      <c r="AB424" t="s">
        <v>841</v>
      </c>
    </row>
    <row r="425" customHeight="1" spans="28:28">
      <c r="AB425" t="s">
        <v>842</v>
      </c>
    </row>
    <row r="426" customHeight="1" spans="28:28">
      <c r="AB426" t="s">
        <v>843</v>
      </c>
    </row>
    <row r="427" customHeight="1" spans="28:28">
      <c r="AB427" t="s">
        <v>844</v>
      </c>
    </row>
    <row r="428" customHeight="1" spans="28:28">
      <c r="AB428" t="s">
        <v>845</v>
      </c>
    </row>
    <row r="429" customHeight="1" spans="28:28">
      <c r="AB429" t="s">
        <v>846</v>
      </c>
    </row>
    <row r="430" customHeight="1" spans="28:28">
      <c r="AB430" t="s">
        <v>847</v>
      </c>
    </row>
    <row r="431" customHeight="1" spans="28:28">
      <c r="AB431" t="s">
        <v>848</v>
      </c>
    </row>
    <row r="432" customHeight="1" spans="28:28">
      <c r="AB432" t="s">
        <v>849</v>
      </c>
    </row>
    <row r="433" customHeight="1" spans="28:28">
      <c r="AB433" t="s">
        <v>850</v>
      </c>
    </row>
    <row r="434" customHeight="1" spans="28:28">
      <c r="AB434" t="s">
        <v>851</v>
      </c>
    </row>
    <row r="435" customHeight="1" spans="28:28">
      <c r="AB435" t="s">
        <v>852</v>
      </c>
    </row>
    <row r="436" customHeight="1" spans="28:28">
      <c r="AB436" t="s">
        <v>853</v>
      </c>
    </row>
    <row r="437" customHeight="1" spans="28:28">
      <c r="AB437" t="s">
        <v>854</v>
      </c>
    </row>
    <row r="438" customHeight="1" spans="28:28">
      <c r="AB438" t="s">
        <v>855</v>
      </c>
    </row>
    <row r="439" customHeight="1" spans="28:28">
      <c r="AB439" t="s">
        <v>856</v>
      </c>
    </row>
    <row r="440" customHeight="1" spans="28:28">
      <c r="AB440" t="s">
        <v>857</v>
      </c>
    </row>
    <row r="441" customHeight="1" spans="28:28">
      <c r="AB441" t="s">
        <v>858</v>
      </c>
    </row>
    <row r="442" customHeight="1" spans="28:28">
      <c r="AB442" t="s">
        <v>859</v>
      </c>
    </row>
    <row r="443" customHeight="1" spans="28:28">
      <c r="AB443" t="s">
        <v>860</v>
      </c>
    </row>
    <row r="444" customHeight="1" spans="28:28">
      <c r="AB444" t="s">
        <v>861</v>
      </c>
    </row>
    <row r="445" customHeight="1" spans="28:28">
      <c r="AB445" t="s">
        <v>862</v>
      </c>
    </row>
    <row r="446" customHeight="1" spans="28:28">
      <c r="AB446" t="s">
        <v>863</v>
      </c>
    </row>
    <row r="447" customHeight="1" spans="28:28">
      <c r="AB447" t="s">
        <v>864</v>
      </c>
    </row>
    <row r="448" customHeight="1" spans="28:28">
      <c r="AB448" t="s">
        <v>865</v>
      </c>
    </row>
    <row r="449" customHeight="1" spans="28:28">
      <c r="AB449" t="s">
        <v>866</v>
      </c>
    </row>
    <row r="450" customHeight="1" spans="28:28">
      <c r="AB450" t="s">
        <v>867</v>
      </c>
    </row>
    <row r="451" customHeight="1" spans="28:28">
      <c r="AB451" t="s">
        <v>868</v>
      </c>
    </row>
    <row r="452" customHeight="1" spans="28:28">
      <c r="AB452" t="s">
        <v>869</v>
      </c>
    </row>
    <row r="453" customHeight="1" spans="28:28">
      <c r="AB453" t="s">
        <v>870</v>
      </c>
    </row>
    <row r="454" customHeight="1" spans="28:28">
      <c r="AB454" t="s">
        <v>871</v>
      </c>
    </row>
    <row r="455" customHeight="1" spans="28:28">
      <c r="AB455" t="s">
        <v>872</v>
      </c>
    </row>
    <row r="456" customHeight="1" spans="28:28">
      <c r="AB456" t="s">
        <v>873</v>
      </c>
    </row>
    <row r="457" customHeight="1" spans="28:28">
      <c r="AB457" t="s">
        <v>874</v>
      </c>
    </row>
    <row r="458" customHeight="1" spans="28:28">
      <c r="AB458" t="s">
        <v>875</v>
      </c>
    </row>
    <row r="459" customHeight="1" spans="28:28">
      <c r="AB459" t="s">
        <v>876</v>
      </c>
    </row>
    <row r="460" customHeight="1" spans="28:28">
      <c r="AB460" t="s">
        <v>877</v>
      </c>
    </row>
    <row r="461" customHeight="1" spans="28:28">
      <c r="AB461" t="s">
        <v>878</v>
      </c>
    </row>
    <row r="462" customHeight="1" spans="28:28">
      <c r="AB462" t="s">
        <v>879</v>
      </c>
    </row>
    <row r="463" customHeight="1" spans="28:28">
      <c r="AB463" t="s">
        <v>880</v>
      </c>
    </row>
    <row r="464" customHeight="1" spans="28:28">
      <c r="AB464" t="s">
        <v>881</v>
      </c>
    </row>
    <row r="465" customHeight="1" spans="28:28">
      <c r="AB465" t="s">
        <v>882</v>
      </c>
    </row>
    <row r="466" customHeight="1" spans="28:28">
      <c r="AB466" t="s">
        <v>883</v>
      </c>
    </row>
    <row r="467" customHeight="1" spans="28:28">
      <c r="AB467" t="s">
        <v>884</v>
      </c>
    </row>
    <row r="468" customHeight="1" spans="28:28">
      <c r="AB468" t="s">
        <v>885</v>
      </c>
    </row>
    <row r="469" customHeight="1" spans="28:28">
      <c r="AB469" t="s">
        <v>886</v>
      </c>
    </row>
    <row r="470" customHeight="1" spans="28:28">
      <c r="AB470" t="s">
        <v>887</v>
      </c>
    </row>
    <row r="471" customHeight="1" spans="28:28">
      <c r="AB471" t="s">
        <v>888</v>
      </c>
    </row>
    <row r="472" customHeight="1" spans="28:28">
      <c r="AB472" t="s">
        <v>889</v>
      </c>
    </row>
    <row r="473" customHeight="1" spans="28:28">
      <c r="AB473" t="s">
        <v>890</v>
      </c>
    </row>
    <row r="474" customHeight="1" spans="28:28">
      <c r="AB474" t="s">
        <v>891</v>
      </c>
    </row>
    <row r="475" customHeight="1" spans="28:28">
      <c r="AB475" t="s">
        <v>892</v>
      </c>
    </row>
    <row r="476" customHeight="1" spans="28:28">
      <c r="AB476" t="s">
        <v>893</v>
      </c>
    </row>
    <row r="477" customHeight="1" spans="28:28">
      <c r="AB477" t="s">
        <v>894</v>
      </c>
    </row>
    <row r="478" customHeight="1" spans="28:28">
      <c r="AB478" t="s">
        <v>895</v>
      </c>
    </row>
    <row r="479" customHeight="1" spans="28:28">
      <c r="AB479" t="s">
        <v>896</v>
      </c>
    </row>
    <row r="480" customHeight="1" spans="28:28">
      <c r="AB480" t="s">
        <v>897</v>
      </c>
    </row>
    <row r="481" customHeight="1" spans="28:28">
      <c r="AB481" t="s">
        <v>898</v>
      </c>
    </row>
    <row r="482" customHeight="1" spans="28:28">
      <c r="AB482" t="s">
        <v>899</v>
      </c>
    </row>
    <row r="483" customHeight="1" spans="28:28">
      <c r="AB483" t="s">
        <v>900</v>
      </c>
    </row>
    <row r="484" customHeight="1" spans="28:28">
      <c r="AB484" t="s">
        <v>901</v>
      </c>
    </row>
    <row r="485" customHeight="1" spans="28:28">
      <c r="AB485" t="s">
        <v>902</v>
      </c>
    </row>
    <row r="486" customHeight="1" spans="28:28">
      <c r="AB486" t="s">
        <v>903</v>
      </c>
    </row>
    <row r="487" customHeight="1" spans="28:28">
      <c r="AB487" t="s">
        <v>904</v>
      </c>
    </row>
    <row r="488" customHeight="1" spans="28:28">
      <c r="AB488" t="s">
        <v>905</v>
      </c>
    </row>
    <row r="489" customHeight="1" spans="28:28">
      <c r="AB489" t="s">
        <v>906</v>
      </c>
    </row>
    <row r="490" customHeight="1" spans="28:28">
      <c r="AB490" t="s">
        <v>907</v>
      </c>
    </row>
    <row r="491" customHeight="1" spans="28:28">
      <c r="AB491" t="s">
        <v>908</v>
      </c>
    </row>
    <row r="492" customHeight="1" spans="28:28">
      <c r="AB492" t="s">
        <v>909</v>
      </c>
    </row>
    <row r="493" customHeight="1" spans="28:28">
      <c r="AB493" t="s">
        <v>910</v>
      </c>
    </row>
    <row r="494" customHeight="1" spans="28:28">
      <c r="AB494" t="s">
        <v>911</v>
      </c>
    </row>
    <row r="495" customHeight="1" spans="28:28">
      <c r="AB495" t="s">
        <v>912</v>
      </c>
    </row>
    <row r="496" customHeight="1" spans="28:28">
      <c r="AB496" t="s">
        <v>913</v>
      </c>
    </row>
    <row r="497" customHeight="1" spans="28:28">
      <c r="AB497" t="s">
        <v>914</v>
      </c>
    </row>
    <row r="498" customHeight="1" spans="28:28">
      <c r="AB498" t="s">
        <v>915</v>
      </c>
    </row>
    <row r="499" customHeight="1" spans="28:28">
      <c r="AB499" t="s">
        <v>916</v>
      </c>
    </row>
    <row r="500" customHeight="1" spans="28:28">
      <c r="AB500" t="s">
        <v>917</v>
      </c>
    </row>
    <row r="501" customHeight="1" spans="28:28">
      <c r="AB501" t="s">
        <v>918</v>
      </c>
    </row>
    <row r="502" customHeight="1" spans="28:28">
      <c r="AB502" t="s">
        <v>919</v>
      </c>
    </row>
    <row r="503" customHeight="1" spans="28:28">
      <c r="AB503" t="s">
        <v>920</v>
      </c>
    </row>
    <row r="504" customHeight="1" spans="28:28">
      <c r="AB504" t="s">
        <v>921</v>
      </c>
    </row>
    <row r="505" customHeight="1" spans="28:28">
      <c r="AB505" t="s">
        <v>922</v>
      </c>
    </row>
    <row r="506" customHeight="1" spans="28:28">
      <c r="AB506" t="s">
        <v>923</v>
      </c>
    </row>
    <row r="507" customHeight="1" spans="28:28">
      <c r="AB507" t="s">
        <v>924</v>
      </c>
    </row>
    <row r="508" customHeight="1" spans="28:28">
      <c r="AB508" t="s">
        <v>925</v>
      </c>
    </row>
    <row r="509" customHeight="1" spans="28:28">
      <c r="AB509" t="s">
        <v>926</v>
      </c>
    </row>
    <row r="510" customHeight="1" spans="28:28">
      <c r="AB510" t="s">
        <v>927</v>
      </c>
    </row>
    <row r="511" customHeight="1" spans="28:28">
      <c r="AB511" t="s">
        <v>928</v>
      </c>
    </row>
    <row r="512" customHeight="1" spans="28:28">
      <c r="AB512" t="s">
        <v>929</v>
      </c>
    </row>
    <row r="513" customHeight="1" spans="28:28">
      <c r="AB513" t="s">
        <v>930</v>
      </c>
    </row>
    <row r="514" customHeight="1" spans="28:28">
      <c r="AB514" t="s">
        <v>931</v>
      </c>
    </row>
    <row r="515" customHeight="1" spans="28:28">
      <c r="AB515" t="s">
        <v>932</v>
      </c>
    </row>
    <row r="516" customHeight="1" spans="28:28">
      <c r="AB516" t="s">
        <v>933</v>
      </c>
    </row>
    <row r="517" customHeight="1" spans="28:28">
      <c r="AB517" t="s">
        <v>934</v>
      </c>
    </row>
    <row r="518" customHeight="1" spans="28:28">
      <c r="AB518" t="s">
        <v>935</v>
      </c>
    </row>
    <row r="519" customHeight="1" spans="28:28">
      <c r="AB519" t="s">
        <v>936</v>
      </c>
    </row>
    <row r="520" customHeight="1" spans="28:28">
      <c r="AB520" t="s">
        <v>937</v>
      </c>
    </row>
    <row r="521" customHeight="1" spans="28:28">
      <c r="AB521" t="s">
        <v>938</v>
      </c>
    </row>
    <row r="522" customHeight="1" spans="28:28">
      <c r="AB522" t="s">
        <v>939</v>
      </c>
    </row>
    <row r="523" customHeight="1" spans="28:28">
      <c r="AB523" t="s">
        <v>940</v>
      </c>
    </row>
    <row r="524" customHeight="1" spans="28:28">
      <c r="AB524" t="s">
        <v>941</v>
      </c>
    </row>
    <row r="525" customHeight="1" spans="28:28">
      <c r="AB525" t="s">
        <v>942</v>
      </c>
    </row>
    <row r="526" customHeight="1" spans="28:28">
      <c r="AB526" t="s">
        <v>943</v>
      </c>
    </row>
    <row r="527" customHeight="1" spans="28:28">
      <c r="AB527" t="s">
        <v>944</v>
      </c>
    </row>
    <row r="528" customHeight="1" spans="28:28">
      <c r="AB528" t="s">
        <v>945</v>
      </c>
    </row>
    <row r="529" customHeight="1" spans="28:28">
      <c r="AB529" t="s">
        <v>946</v>
      </c>
    </row>
    <row r="530" customHeight="1" spans="28:28">
      <c r="AB530" t="s">
        <v>947</v>
      </c>
    </row>
    <row r="531" customHeight="1" spans="28:28">
      <c r="AB531" t="s">
        <v>948</v>
      </c>
    </row>
    <row r="532" customHeight="1" spans="28:28">
      <c r="AB532" t="s">
        <v>949</v>
      </c>
    </row>
    <row r="533" customHeight="1" spans="28:28">
      <c r="AB533" t="s">
        <v>950</v>
      </c>
    </row>
    <row r="534" customHeight="1" spans="28:28">
      <c r="AB534" t="s">
        <v>951</v>
      </c>
    </row>
    <row r="535" customHeight="1" spans="28:28">
      <c r="AB535" t="s">
        <v>952</v>
      </c>
    </row>
    <row r="536" customHeight="1" spans="28:28">
      <c r="AB536" t="s">
        <v>953</v>
      </c>
    </row>
    <row r="537" customHeight="1" spans="28:28">
      <c r="AB537" t="s">
        <v>954</v>
      </c>
    </row>
    <row r="538" customHeight="1" spans="28:28">
      <c r="AB538" t="s">
        <v>955</v>
      </c>
    </row>
    <row r="539" customHeight="1" spans="28:28">
      <c r="AB539" t="s">
        <v>956</v>
      </c>
    </row>
    <row r="540" customHeight="1" spans="28:28">
      <c r="AB540" t="s">
        <v>957</v>
      </c>
    </row>
    <row r="541" customHeight="1" spans="28:28">
      <c r="AB541" t="s">
        <v>958</v>
      </c>
    </row>
    <row r="542" customHeight="1" spans="28:28">
      <c r="AB542" t="s">
        <v>959</v>
      </c>
    </row>
    <row r="543" customHeight="1" spans="28:28">
      <c r="AB543" t="s">
        <v>960</v>
      </c>
    </row>
    <row r="544" customHeight="1" spans="28:28">
      <c r="AB544" t="s">
        <v>961</v>
      </c>
    </row>
    <row r="545" customHeight="1" spans="28:28">
      <c r="AB545" t="s">
        <v>962</v>
      </c>
    </row>
    <row r="546" customHeight="1" spans="28:28">
      <c r="AB546" t="s">
        <v>963</v>
      </c>
    </row>
    <row r="547" customHeight="1" spans="28:28">
      <c r="AB547" t="s">
        <v>964</v>
      </c>
    </row>
    <row r="548" customHeight="1" spans="28:28">
      <c r="AB548" t="s">
        <v>965</v>
      </c>
    </row>
    <row r="549" customHeight="1" spans="28:28">
      <c r="AB549" t="s">
        <v>966</v>
      </c>
    </row>
    <row r="550" customHeight="1" spans="28:28">
      <c r="AB550" t="s">
        <v>967</v>
      </c>
    </row>
    <row r="551" customHeight="1" spans="28:28">
      <c r="AB551" t="s">
        <v>968</v>
      </c>
    </row>
    <row r="552" customHeight="1" spans="28:28">
      <c r="AB552" t="s">
        <v>969</v>
      </c>
    </row>
    <row r="553" customHeight="1" spans="28:28">
      <c r="AB553" t="s">
        <v>970</v>
      </c>
    </row>
    <row r="554" customHeight="1" spans="28:28">
      <c r="AB554" t="s">
        <v>971</v>
      </c>
    </row>
    <row r="555" customHeight="1" spans="28:28">
      <c r="AB555" t="s">
        <v>972</v>
      </c>
    </row>
    <row r="556" customHeight="1" spans="28:28">
      <c r="AB556" t="s">
        <v>973</v>
      </c>
    </row>
    <row r="557" customHeight="1" spans="28:28">
      <c r="AB557" t="s">
        <v>974</v>
      </c>
    </row>
    <row r="558" customHeight="1" spans="28:28">
      <c r="AB558" t="s">
        <v>975</v>
      </c>
    </row>
    <row r="559" customHeight="1" spans="28:28">
      <c r="AB559" t="s">
        <v>976</v>
      </c>
    </row>
    <row r="560" customHeight="1" spans="28:28">
      <c r="AB560" t="s">
        <v>977</v>
      </c>
    </row>
    <row r="561" customHeight="1" spans="28:28">
      <c r="AB561" t="s">
        <v>978</v>
      </c>
    </row>
    <row r="562" customHeight="1" spans="28:28">
      <c r="AB562" t="s">
        <v>979</v>
      </c>
    </row>
    <row r="563" customHeight="1" spans="28:28">
      <c r="AB563" t="s">
        <v>980</v>
      </c>
    </row>
    <row r="564" customHeight="1" spans="28:28">
      <c r="AB564" t="s">
        <v>981</v>
      </c>
    </row>
    <row r="565" customHeight="1" spans="28:28">
      <c r="AB565" t="s">
        <v>982</v>
      </c>
    </row>
    <row r="566" customHeight="1" spans="28:28">
      <c r="AB566" t="s">
        <v>983</v>
      </c>
    </row>
    <row r="567" customHeight="1" spans="28:28">
      <c r="AB567" t="s">
        <v>984</v>
      </c>
    </row>
    <row r="568" customHeight="1" spans="28:28">
      <c r="AB568" t="s">
        <v>985</v>
      </c>
    </row>
    <row r="569" customHeight="1" spans="28:28">
      <c r="AB569" t="s">
        <v>986</v>
      </c>
    </row>
    <row r="570" customHeight="1" spans="28:28">
      <c r="AB570" t="s">
        <v>987</v>
      </c>
    </row>
    <row r="571" customHeight="1" spans="28:28">
      <c r="AB571" t="s">
        <v>988</v>
      </c>
    </row>
    <row r="572" customHeight="1" spans="28:28">
      <c r="AB572" t="s">
        <v>989</v>
      </c>
    </row>
    <row r="573" customHeight="1" spans="28:28">
      <c r="AB573" t="s">
        <v>990</v>
      </c>
    </row>
    <row r="574" customHeight="1" spans="28:28">
      <c r="AB574" t="s">
        <v>991</v>
      </c>
    </row>
    <row r="575" customHeight="1" spans="28:28">
      <c r="AB575" t="s">
        <v>992</v>
      </c>
    </row>
    <row r="576" customHeight="1" spans="28:28">
      <c r="AB576" t="s">
        <v>993</v>
      </c>
    </row>
    <row r="577" customHeight="1" spans="28:28">
      <c r="AB577" t="s">
        <v>994</v>
      </c>
    </row>
    <row r="578" customHeight="1" spans="28:28">
      <c r="AB578" t="s">
        <v>995</v>
      </c>
    </row>
    <row r="579" customHeight="1" spans="28:28">
      <c r="AB579" t="s">
        <v>996</v>
      </c>
    </row>
    <row r="580" customHeight="1" spans="28:28">
      <c r="AB580" t="s">
        <v>997</v>
      </c>
    </row>
    <row r="581" customHeight="1" spans="28:28">
      <c r="AB581" t="s">
        <v>998</v>
      </c>
    </row>
    <row r="582" customHeight="1" spans="28:28">
      <c r="AB582" t="s">
        <v>999</v>
      </c>
    </row>
    <row r="583" customHeight="1" spans="28:28">
      <c r="AB583" t="s">
        <v>1000</v>
      </c>
    </row>
    <row r="584" customHeight="1" spans="28:28">
      <c r="AB584" t="s">
        <v>1001</v>
      </c>
    </row>
    <row r="585" customHeight="1" spans="28:28">
      <c r="AB585" t="s">
        <v>1002</v>
      </c>
    </row>
    <row r="586" customHeight="1" spans="28:28">
      <c r="AB586" t="s">
        <v>1003</v>
      </c>
    </row>
    <row r="587" customHeight="1" spans="28:28">
      <c r="AB587" t="s">
        <v>1004</v>
      </c>
    </row>
    <row r="588" customHeight="1" spans="28:28">
      <c r="AB588" t="s">
        <v>1005</v>
      </c>
    </row>
    <row r="589" customHeight="1" spans="28:28">
      <c r="AB589" t="s">
        <v>1006</v>
      </c>
    </row>
    <row r="590" customHeight="1" spans="28:28">
      <c r="AB590" t="s">
        <v>1007</v>
      </c>
    </row>
    <row r="591" customHeight="1" spans="28:28">
      <c r="AB591" t="s">
        <v>1008</v>
      </c>
    </row>
    <row r="592" customHeight="1" spans="28:28">
      <c r="AB592" t="s">
        <v>1009</v>
      </c>
    </row>
    <row r="593" customHeight="1" spans="28:28">
      <c r="AB593" t="s">
        <v>1010</v>
      </c>
    </row>
    <row r="594" customHeight="1" spans="28:28">
      <c r="AB594" t="s">
        <v>1011</v>
      </c>
    </row>
    <row r="595" customHeight="1" spans="28:28">
      <c r="AB595" t="s">
        <v>1012</v>
      </c>
    </row>
    <row r="596" customHeight="1" spans="28:28">
      <c r="AB596" t="s">
        <v>1013</v>
      </c>
    </row>
    <row r="597" customHeight="1" spans="28:28">
      <c r="AB597" t="s">
        <v>1014</v>
      </c>
    </row>
    <row r="598" customHeight="1" spans="28:28">
      <c r="AB598" t="s">
        <v>1015</v>
      </c>
    </row>
    <row r="599" customHeight="1" spans="28:28">
      <c r="AB599" t="s">
        <v>1016</v>
      </c>
    </row>
    <row r="600" customHeight="1" spans="28:28">
      <c r="AB600" t="s">
        <v>1017</v>
      </c>
    </row>
    <row r="601" customHeight="1" spans="28:28">
      <c r="AB601" t="s">
        <v>1018</v>
      </c>
    </row>
    <row r="602" customHeight="1" spans="28:28">
      <c r="AB602" t="s">
        <v>1019</v>
      </c>
    </row>
    <row r="603" customHeight="1" spans="28:28">
      <c r="AB603" t="s">
        <v>1020</v>
      </c>
    </row>
    <row r="604" customHeight="1" spans="28:28">
      <c r="AB604" t="s">
        <v>1021</v>
      </c>
    </row>
    <row r="605" customHeight="1" spans="28:28">
      <c r="AB605" t="s">
        <v>1022</v>
      </c>
    </row>
    <row r="606" customHeight="1" spans="28:28">
      <c r="AB606" t="s">
        <v>1023</v>
      </c>
    </row>
    <row r="607" customHeight="1" spans="28:28">
      <c r="AB607" t="s">
        <v>1024</v>
      </c>
    </row>
    <row r="608" customHeight="1" spans="28:28">
      <c r="AB608" t="s">
        <v>1025</v>
      </c>
    </row>
    <row r="609" customHeight="1" spans="28:28">
      <c r="AB609" t="s">
        <v>1026</v>
      </c>
    </row>
    <row r="610" customHeight="1" spans="28:28">
      <c r="AB610" t="s">
        <v>1027</v>
      </c>
    </row>
    <row r="611" customHeight="1" spans="28:28">
      <c r="AB611" t="s">
        <v>1028</v>
      </c>
    </row>
    <row r="612" customHeight="1" spans="28:28">
      <c r="AB612" t="s">
        <v>1029</v>
      </c>
    </row>
    <row r="613" customHeight="1" spans="28:28">
      <c r="AB613" t="s">
        <v>1030</v>
      </c>
    </row>
    <row r="614" customHeight="1" spans="28:28">
      <c r="AB614" t="s">
        <v>1031</v>
      </c>
    </row>
    <row r="615" customHeight="1" spans="28:28">
      <c r="AB615" t="s">
        <v>1032</v>
      </c>
    </row>
    <row r="616" customHeight="1" spans="28:28">
      <c r="AB616" t="s">
        <v>1033</v>
      </c>
    </row>
    <row r="617" customHeight="1" spans="28:28">
      <c r="AB617" t="s">
        <v>1034</v>
      </c>
    </row>
    <row r="618" customHeight="1" spans="28:28">
      <c r="AB618" t="s">
        <v>1035</v>
      </c>
    </row>
    <row r="619" customHeight="1" spans="28:28">
      <c r="AB619" t="s">
        <v>1036</v>
      </c>
    </row>
    <row r="620" customHeight="1" spans="28:28">
      <c r="AB620" t="s">
        <v>1037</v>
      </c>
    </row>
    <row r="621" customHeight="1" spans="28:28">
      <c r="AB621" t="s">
        <v>1038</v>
      </c>
    </row>
    <row r="622" customHeight="1" spans="28:28">
      <c r="AB622" t="s">
        <v>1039</v>
      </c>
    </row>
    <row r="623" customHeight="1" spans="28:28">
      <c r="AB623" t="s">
        <v>1040</v>
      </c>
    </row>
    <row r="624" customHeight="1" spans="28:28">
      <c r="AB624" t="s">
        <v>1041</v>
      </c>
    </row>
    <row r="625" customHeight="1" spans="28:28">
      <c r="AB625" t="s">
        <v>1042</v>
      </c>
    </row>
    <row r="626" customHeight="1" spans="28:28">
      <c r="AB626" t="s">
        <v>1043</v>
      </c>
    </row>
    <row r="627" customHeight="1" spans="28:28">
      <c r="AB627" t="s">
        <v>1044</v>
      </c>
    </row>
    <row r="628" customHeight="1" spans="28:28">
      <c r="AB628" t="s">
        <v>1045</v>
      </c>
    </row>
    <row r="629" customHeight="1" spans="28:28">
      <c r="AB629" t="s">
        <v>1046</v>
      </c>
    </row>
    <row r="630" customHeight="1" spans="28:28">
      <c r="AB630" t="s">
        <v>1047</v>
      </c>
    </row>
    <row r="631" customHeight="1" spans="28:28">
      <c r="AB631" t="s">
        <v>1048</v>
      </c>
    </row>
    <row r="632" customHeight="1" spans="28:28">
      <c r="AB632" t="s">
        <v>1049</v>
      </c>
    </row>
    <row r="633" customHeight="1" spans="28:28">
      <c r="AB633" t="s">
        <v>1050</v>
      </c>
    </row>
    <row r="634" customHeight="1" spans="28:28">
      <c r="AB634" t="s">
        <v>1051</v>
      </c>
    </row>
    <row r="635" customHeight="1" spans="28:28">
      <c r="AB635" t="s">
        <v>1052</v>
      </c>
    </row>
    <row r="636" customHeight="1" spans="28:28">
      <c r="AB636" t="s">
        <v>1053</v>
      </c>
    </row>
    <row r="637" customHeight="1" spans="28:28">
      <c r="AB637" t="s">
        <v>1054</v>
      </c>
    </row>
    <row r="638" customHeight="1" spans="28:28">
      <c r="AB638" t="s">
        <v>1055</v>
      </c>
    </row>
    <row r="639" customHeight="1" spans="28:28">
      <c r="AB639" t="s">
        <v>1056</v>
      </c>
    </row>
    <row r="640" customHeight="1" spans="28:28">
      <c r="AB640" t="s">
        <v>1057</v>
      </c>
    </row>
    <row r="641" customHeight="1" spans="28:28">
      <c r="AB641" t="s">
        <v>1058</v>
      </c>
    </row>
    <row r="642" customHeight="1" spans="28:28">
      <c r="AB642" t="s">
        <v>1059</v>
      </c>
    </row>
    <row r="643" customHeight="1" spans="28:28">
      <c r="AB643" t="s">
        <v>1060</v>
      </c>
    </row>
    <row r="644" customHeight="1" spans="28:28">
      <c r="AB644" t="s">
        <v>1061</v>
      </c>
    </row>
    <row r="645" customHeight="1" spans="28:28">
      <c r="AB645" t="s">
        <v>1062</v>
      </c>
    </row>
    <row r="646" customHeight="1" spans="28:28">
      <c r="AB646" t="s">
        <v>1063</v>
      </c>
    </row>
    <row r="647" customHeight="1" spans="28:28">
      <c r="AB647" t="s">
        <v>1064</v>
      </c>
    </row>
    <row r="648" customHeight="1" spans="28:28">
      <c r="AB648" t="s">
        <v>1065</v>
      </c>
    </row>
    <row r="649" customHeight="1" spans="28:28">
      <c r="AB649" t="s">
        <v>1066</v>
      </c>
    </row>
    <row r="650" customHeight="1" spans="28:28">
      <c r="AB650" t="s">
        <v>1067</v>
      </c>
    </row>
    <row r="651" customHeight="1" spans="28:28">
      <c r="AB651" t="s">
        <v>1068</v>
      </c>
    </row>
    <row r="652" customHeight="1" spans="28:28">
      <c r="AB652" t="s">
        <v>1069</v>
      </c>
    </row>
    <row r="653" customHeight="1" spans="28:28">
      <c r="AB653" t="s">
        <v>1070</v>
      </c>
    </row>
    <row r="654" customHeight="1" spans="28:28">
      <c r="AB654" t="s">
        <v>1071</v>
      </c>
    </row>
    <row r="655" customHeight="1" spans="28:28">
      <c r="AB655" t="s">
        <v>1072</v>
      </c>
    </row>
    <row r="656" customHeight="1" spans="28:28">
      <c r="AB656" t="s">
        <v>1073</v>
      </c>
    </row>
    <row r="657" customHeight="1" spans="28:28">
      <c r="AB657" t="s">
        <v>1074</v>
      </c>
    </row>
    <row r="658" customHeight="1" spans="28:28">
      <c r="AB658" t="s">
        <v>1075</v>
      </c>
    </row>
    <row r="659" customHeight="1" spans="28:28">
      <c r="AB659" t="s">
        <v>1073</v>
      </c>
    </row>
    <row r="660" customHeight="1" spans="28:28">
      <c r="AB660" t="s">
        <v>1076</v>
      </c>
    </row>
    <row r="661" customHeight="1" spans="28:28">
      <c r="AB661" t="s">
        <v>1077</v>
      </c>
    </row>
    <row r="662" customHeight="1" spans="28:28">
      <c r="AB662" t="s">
        <v>1078</v>
      </c>
    </row>
    <row r="663" customHeight="1" spans="28:28">
      <c r="AB663" t="s">
        <v>1079</v>
      </c>
    </row>
    <row r="664" customHeight="1" spans="28:28">
      <c r="AB664" t="s">
        <v>1080</v>
      </c>
    </row>
    <row r="665" customHeight="1" spans="28:28">
      <c r="AB665" t="s">
        <v>1081</v>
      </c>
    </row>
    <row r="666" customHeight="1" spans="28:28">
      <c r="AB666" t="s">
        <v>1082</v>
      </c>
    </row>
    <row r="667" customHeight="1" spans="28:28">
      <c r="AB667" t="s">
        <v>1083</v>
      </c>
    </row>
    <row r="668" customHeight="1" spans="28:28">
      <c r="AB668" t="s">
        <v>1084</v>
      </c>
    </row>
    <row r="669" customHeight="1" spans="28:28">
      <c r="AB669" t="s">
        <v>1085</v>
      </c>
    </row>
    <row r="670" customHeight="1" spans="28:28">
      <c r="AB670" t="s">
        <v>1086</v>
      </c>
    </row>
    <row r="671" customHeight="1" spans="28:28">
      <c r="AB671" t="s">
        <v>1087</v>
      </c>
    </row>
    <row r="672" customHeight="1" spans="28:28">
      <c r="AB672" t="s">
        <v>1088</v>
      </c>
    </row>
    <row r="673" customHeight="1" spans="28:28">
      <c r="AB673" t="s">
        <v>1089</v>
      </c>
    </row>
    <row r="674" customHeight="1" spans="28:28">
      <c r="AB674" t="s">
        <v>1090</v>
      </c>
    </row>
    <row r="675" customHeight="1" spans="28:28">
      <c r="AB675" t="s">
        <v>1091</v>
      </c>
    </row>
    <row r="676" customHeight="1" spans="28:28">
      <c r="AB676" t="s">
        <v>1092</v>
      </c>
    </row>
    <row r="677" customHeight="1" spans="28:28">
      <c r="AB677" t="s">
        <v>1093</v>
      </c>
    </row>
    <row r="678" customHeight="1" spans="28:28">
      <c r="AB678" t="s">
        <v>1094</v>
      </c>
    </row>
    <row r="679" customHeight="1" spans="28:28">
      <c r="AB679" t="s">
        <v>1095</v>
      </c>
    </row>
    <row r="680" customHeight="1" spans="28:28">
      <c r="AB680" t="s">
        <v>1096</v>
      </c>
    </row>
    <row r="681" customHeight="1" spans="28:28">
      <c r="AB681" t="s">
        <v>1097</v>
      </c>
    </row>
    <row r="682" customHeight="1" spans="28:28">
      <c r="AB682" t="s">
        <v>1098</v>
      </c>
    </row>
    <row r="683" customHeight="1" spans="28:28">
      <c r="AB683" t="s">
        <v>1099</v>
      </c>
    </row>
    <row r="684" customHeight="1" spans="28:28">
      <c r="AB684" t="s">
        <v>1100</v>
      </c>
    </row>
    <row r="685" customHeight="1" spans="28:28">
      <c r="AB685" t="s">
        <v>1101</v>
      </c>
    </row>
    <row r="686" customHeight="1" spans="28:28">
      <c r="AB686" t="s">
        <v>1102</v>
      </c>
    </row>
    <row r="687" customHeight="1" spans="28:28">
      <c r="AB687" t="s">
        <v>1103</v>
      </c>
    </row>
    <row r="688" customHeight="1" spans="28:28">
      <c r="AB688" t="s">
        <v>1104</v>
      </c>
    </row>
    <row r="689" customHeight="1" spans="28:28">
      <c r="AB689" t="s">
        <v>1105</v>
      </c>
    </row>
    <row r="690" customHeight="1" spans="28:28">
      <c r="AB690" t="s">
        <v>1106</v>
      </c>
    </row>
    <row r="691" customHeight="1" spans="28:28">
      <c r="AB691" t="s">
        <v>1107</v>
      </c>
    </row>
    <row r="692" customHeight="1" spans="28:28">
      <c r="AB692" t="s">
        <v>1108</v>
      </c>
    </row>
    <row r="693" customHeight="1" spans="28:28">
      <c r="AB693" t="s">
        <v>1109</v>
      </c>
    </row>
    <row r="694" customHeight="1" spans="28:28">
      <c r="AB694" t="s">
        <v>1110</v>
      </c>
    </row>
    <row r="695" customHeight="1" spans="28:28">
      <c r="AB695" t="s">
        <v>1111</v>
      </c>
    </row>
    <row r="696" customHeight="1" spans="28:28">
      <c r="AB696" t="s">
        <v>1112</v>
      </c>
    </row>
    <row r="697" customHeight="1" spans="28:28">
      <c r="AB697" t="s">
        <v>1113</v>
      </c>
    </row>
    <row r="698" customHeight="1" spans="28:28">
      <c r="AB698" t="s">
        <v>1114</v>
      </c>
    </row>
    <row r="699" customHeight="1" spans="28:28">
      <c r="AB699" t="s">
        <v>1115</v>
      </c>
    </row>
    <row r="700" customHeight="1" spans="28:28">
      <c r="AB700" t="s">
        <v>1116</v>
      </c>
    </row>
    <row r="701" customHeight="1" spans="28:28">
      <c r="AB701" t="s">
        <v>1117</v>
      </c>
    </row>
    <row r="702" customHeight="1" spans="28:28">
      <c r="AB702" t="s">
        <v>1118</v>
      </c>
    </row>
    <row r="703" customHeight="1" spans="28:28">
      <c r="AB703" t="s">
        <v>1119</v>
      </c>
    </row>
    <row r="704" customHeight="1" spans="28:28">
      <c r="AB704" t="s">
        <v>1120</v>
      </c>
    </row>
    <row r="705" customHeight="1" spans="28:28">
      <c r="AB705" t="s">
        <v>1121</v>
      </c>
    </row>
    <row r="706" customHeight="1" spans="28:28">
      <c r="AB706" t="s">
        <v>1122</v>
      </c>
    </row>
    <row r="707" customHeight="1" spans="28:28">
      <c r="AB707" t="s">
        <v>1123</v>
      </c>
    </row>
    <row r="708" customHeight="1" spans="28:28">
      <c r="AB708" t="s">
        <v>1124</v>
      </c>
    </row>
    <row r="709" customHeight="1" spans="28:28">
      <c r="AB709" t="s">
        <v>1125</v>
      </c>
    </row>
    <row r="710" customHeight="1" spans="28:28">
      <c r="AB710" t="s">
        <v>1126</v>
      </c>
    </row>
    <row r="711" customHeight="1" spans="28:28">
      <c r="AB711" t="s">
        <v>1127</v>
      </c>
    </row>
    <row r="712" customHeight="1" spans="28:28">
      <c r="AB712" t="s">
        <v>1128</v>
      </c>
    </row>
    <row r="713" customHeight="1" spans="28:28">
      <c r="AB713" t="s">
        <v>1129</v>
      </c>
    </row>
    <row r="714" customHeight="1" spans="28:28">
      <c r="AB714" t="s">
        <v>1130</v>
      </c>
    </row>
    <row r="715" customHeight="1" spans="28:28">
      <c r="AB715" t="s">
        <v>1131</v>
      </c>
    </row>
    <row r="716" customHeight="1" spans="28:28">
      <c r="AB716" t="s">
        <v>1132</v>
      </c>
    </row>
    <row r="717" customHeight="1" spans="28:28">
      <c r="AB717" t="s">
        <v>1133</v>
      </c>
    </row>
    <row r="718" customHeight="1" spans="28:28">
      <c r="AB718" t="s">
        <v>1134</v>
      </c>
    </row>
    <row r="719" customHeight="1" spans="28:28">
      <c r="AB719" t="s">
        <v>1135</v>
      </c>
    </row>
    <row r="720" customHeight="1" spans="28:28">
      <c r="AB720" t="s">
        <v>1136</v>
      </c>
    </row>
    <row r="721" customHeight="1" spans="28:28">
      <c r="AB721" t="s">
        <v>1137</v>
      </c>
    </row>
    <row r="722" customHeight="1" spans="28:28">
      <c r="AB722" t="s">
        <v>1138</v>
      </c>
    </row>
    <row r="723" customHeight="1" spans="28:28">
      <c r="AB723" t="s">
        <v>1139</v>
      </c>
    </row>
    <row r="724" customHeight="1" spans="28:28">
      <c r="AB724" t="s">
        <v>1140</v>
      </c>
    </row>
    <row r="725" customHeight="1" spans="28:28">
      <c r="AB725" t="s">
        <v>1141</v>
      </c>
    </row>
    <row r="726" customHeight="1" spans="28:28">
      <c r="AB726" t="s">
        <v>1142</v>
      </c>
    </row>
    <row r="727" customHeight="1" spans="28:28">
      <c r="AB727" t="s">
        <v>1143</v>
      </c>
    </row>
    <row r="728" customHeight="1" spans="28:28">
      <c r="AB728" t="s">
        <v>1144</v>
      </c>
    </row>
    <row r="729" customHeight="1" spans="28:28">
      <c r="AB729" t="s">
        <v>1145</v>
      </c>
    </row>
    <row r="730" customHeight="1" spans="28:28">
      <c r="AB730" t="s">
        <v>1146</v>
      </c>
    </row>
    <row r="731" customHeight="1" spans="28:28">
      <c r="AB731" t="s">
        <v>1147</v>
      </c>
    </row>
    <row r="732" customHeight="1" spans="28:28">
      <c r="AB732" t="s">
        <v>1148</v>
      </c>
    </row>
    <row r="733" customHeight="1" spans="28:28">
      <c r="AB733" t="s">
        <v>1149</v>
      </c>
    </row>
    <row r="734" customHeight="1" spans="28:28">
      <c r="AB734" t="s">
        <v>1150</v>
      </c>
    </row>
    <row r="735" customHeight="1" spans="28:28">
      <c r="AB735" t="s">
        <v>1151</v>
      </c>
    </row>
    <row r="736" customHeight="1" spans="28:28">
      <c r="AB736" t="s">
        <v>1152</v>
      </c>
    </row>
    <row r="737" customHeight="1" spans="28:28">
      <c r="AB737" t="s">
        <v>1153</v>
      </c>
    </row>
    <row r="738" customHeight="1" spans="28:28">
      <c r="AB738" t="s">
        <v>1154</v>
      </c>
    </row>
    <row r="739" customHeight="1" spans="28:28">
      <c r="AB739" t="s">
        <v>1155</v>
      </c>
    </row>
    <row r="740" customHeight="1" spans="28:28">
      <c r="AB740" t="s">
        <v>1156</v>
      </c>
    </row>
    <row r="741" customHeight="1" spans="28:28">
      <c r="AB741" t="s">
        <v>1157</v>
      </c>
    </row>
    <row r="742" customHeight="1" spans="28:28">
      <c r="AB742" t="s">
        <v>1158</v>
      </c>
    </row>
    <row r="743" customHeight="1" spans="28:28">
      <c r="AB743" t="s">
        <v>1159</v>
      </c>
    </row>
    <row r="744" customHeight="1" spans="28:28">
      <c r="AB744" t="s">
        <v>1160</v>
      </c>
    </row>
    <row r="745" customHeight="1" spans="28:28">
      <c r="AB745" t="s">
        <v>1161</v>
      </c>
    </row>
    <row r="746" customHeight="1" spans="28:28">
      <c r="AB746" t="s">
        <v>1162</v>
      </c>
    </row>
    <row r="747" customHeight="1" spans="28:28">
      <c r="AB747" t="s">
        <v>1163</v>
      </c>
    </row>
    <row r="748" customHeight="1" spans="28:28">
      <c r="AB748" t="s">
        <v>1164</v>
      </c>
    </row>
    <row r="749" customHeight="1" spans="28:28">
      <c r="AB749" t="s">
        <v>1165</v>
      </c>
    </row>
    <row r="750" customHeight="1" spans="28:28">
      <c r="AB750" t="s">
        <v>1166</v>
      </c>
    </row>
    <row r="751" customHeight="1" spans="28:28">
      <c r="AB751" t="s">
        <v>1167</v>
      </c>
    </row>
    <row r="752" customHeight="1" spans="28:28">
      <c r="AB752" t="s">
        <v>1168</v>
      </c>
    </row>
    <row r="753" customHeight="1" spans="28:28">
      <c r="AB753" t="s">
        <v>1169</v>
      </c>
    </row>
    <row r="754" customHeight="1" spans="28:28">
      <c r="AB754" t="s">
        <v>1170</v>
      </c>
    </row>
    <row r="755" customHeight="1" spans="28:28">
      <c r="AB755" t="s">
        <v>1171</v>
      </c>
    </row>
    <row r="756" customHeight="1" spans="28:28">
      <c r="AB756" t="s">
        <v>1172</v>
      </c>
    </row>
    <row r="757" customHeight="1" spans="28:28">
      <c r="AB757" t="s">
        <v>1173</v>
      </c>
    </row>
    <row r="758" customHeight="1" spans="28:28">
      <c r="AB758" t="s">
        <v>1174</v>
      </c>
    </row>
    <row r="759" customHeight="1" spans="28:28">
      <c r="AB759" t="s">
        <v>1175</v>
      </c>
    </row>
    <row r="760" customHeight="1" spans="28:28">
      <c r="AB760" t="s">
        <v>1176</v>
      </c>
    </row>
    <row r="761" customHeight="1" spans="28:28">
      <c r="AB761" t="s">
        <v>1177</v>
      </c>
    </row>
    <row r="762" customHeight="1" spans="28:28">
      <c r="AB762" t="s">
        <v>1178</v>
      </c>
    </row>
    <row r="763" customHeight="1" spans="28:28">
      <c r="AB763" t="s">
        <v>1179</v>
      </c>
    </row>
    <row r="764" customHeight="1" spans="28:28">
      <c r="AB764" t="s">
        <v>1180</v>
      </c>
    </row>
    <row r="765" customHeight="1" spans="28:28">
      <c r="AB765" t="s">
        <v>1181</v>
      </c>
    </row>
    <row r="766" customHeight="1" spans="28:28">
      <c r="AB766" t="s">
        <v>1182</v>
      </c>
    </row>
    <row r="767" customHeight="1" spans="28:28">
      <c r="AB767" t="s">
        <v>1183</v>
      </c>
    </row>
    <row r="768" customHeight="1" spans="28:28">
      <c r="AB768" t="s">
        <v>1184</v>
      </c>
    </row>
    <row r="769" customHeight="1" spans="28:28">
      <c r="AB769" t="s">
        <v>1185</v>
      </c>
    </row>
    <row r="770" customHeight="1" spans="28:28">
      <c r="AB770" t="s">
        <v>1186</v>
      </c>
    </row>
    <row r="771" customHeight="1" spans="28:28">
      <c r="AB771" t="s">
        <v>1187</v>
      </c>
    </row>
    <row r="772" customHeight="1" spans="28:28">
      <c r="AB772" t="s">
        <v>1188</v>
      </c>
    </row>
    <row r="773" customHeight="1" spans="28:28">
      <c r="AB773" t="s">
        <v>1189</v>
      </c>
    </row>
    <row r="774" customHeight="1" spans="28:28">
      <c r="AB774" t="s">
        <v>1190</v>
      </c>
    </row>
    <row r="775" customHeight="1" spans="28:28">
      <c r="AB775" t="s">
        <v>1191</v>
      </c>
    </row>
    <row r="776" customHeight="1" spans="28:28">
      <c r="AB776" t="s">
        <v>1192</v>
      </c>
    </row>
    <row r="777" customHeight="1" spans="28:28">
      <c r="AB777" t="s">
        <v>1193</v>
      </c>
    </row>
    <row r="778" customHeight="1" spans="28:28">
      <c r="AB778" t="s">
        <v>1194</v>
      </c>
    </row>
    <row r="779" customHeight="1" spans="28:28">
      <c r="AB779" t="s">
        <v>1195</v>
      </c>
    </row>
    <row r="780" customHeight="1" spans="28:28">
      <c r="AB780" t="s">
        <v>1196</v>
      </c>
    </row>
    <row r="781" customHeight="1" spans="28:28">
      <c r="AB781" t="s">
        <v>1197</v>
      </c>
    </row>
    <row r="782" customHeight="1" spans="28:28">
      <c r="AB782" t="s">
        <v>1198</v>
      </c>
    </row>
    <row r="783" customHeight="1" spans="28:28">
      <c r="AB783" t="s">
        <v>1199</v>
      </c>
    </row>
    <row r="784" customHeight="1" spans="28:28">
      <c r="AB784" t="s">
        <v>1200</v>
      </c>
    </row>
    <row r="785" customHeight="1" spans="28:28">
      <c r="AB785" t="s">
        <v>1201</v>
      </c>
    </row>
    <row r="786" customHeight="1" spans="28:28">
      <c r="AB786" t="s">
        <v>1202</v>
      </c>
    </row>
    <row r="787" customHeight="1" spans="28:28">
      <c r="AB787" t="s">
        <v>1203</v>
      </c>
    </row>
    <row r="788" customHeight="1" spans="28:28">
      <c r="AB788" t="s">
        <v>1204</v>
      </c>
    </row>
    <row r="789" customHeight="1" spans="28:28">
      <c r="AB789" t="s">
        <v>1205</v>
      </c>
    </row>
    <row r="790" customHeight="1" spans="28:28">
      <c r="AB790" t="s">
        <v>1206</v>
      </c>
    </row>
    <row r="791" customHeight="1" spans="28:28">
      <c r="AB791" t="s">
        <v>1207</v>
      </c>
    </row>
    <row r="792" customHeight="1" spans="28:28">
      <c r="AB792" t="s">
        <v>1208</v>
      </c>
    </row>
    <row r="793" customHeight="1" spans="28:28">
      <c r="AB793" t="s">
        <v>1209</v>
      </c>
    </row>
    <row r="794" customHeight="1" spans="28:28">
      <c r="AB794" t="s">
        <v>1210</v>
      </c>
    </row>
    <row r="795" customHeight="1" spans="28:28">
      <c r="AB795" t="s">
        <v>1211</v>
      </c>
    </row>
    <row r="796" customHeight="1" spans="28:28">
      <c r="AB796" t="s">
        <v>1212</v>
      </c>
    </row>
    <row r="797" customHeight="1" spans="28:28">
      <c r="AB797" t="s">
        <v>1213</v>
      </c>
    </row>
    <row r="798" customHeight="1" spans="28:28">
      <c r="AB798" t="s">
        <v>1214</v>
      </c>
    </row>
    <row r="799" customHeight="1" spans="28:28">
      <c r="AB799" t="s">
        <v>1215</v>
      </c>
    </row>
    <row r="800" customHeight="1" spans="28:28">
      <c r="AB800" t="s">
        <v>1216</v>
      </c>
    </row>
    <row r="801" customHeight="1" spans="28:28">
      <c r="AB801" t="s">
        <v>1217</v>
      </c>
    </row>
    <row r="802" customHeight="1" spans="28:28">
      <c r="AB802" t="s">
        <v>1218</v>
      </c>
    </row>
    <row r="803" customHeight="1" spans="28:28">
      <c r="AB803" t="s">
        <v>1219</v>
      </c>
    </row>
    <row r="804" customHeight="1" spans="28:28">
      <c r="AB804" t="s">
        <v>1220</v>
      </c>
    </row>
    <row r="805" customHeight="1" spans="28:28">
      <c r="AB805" t="s">
        <v>1221</v>
      </c>
    </row>
    <row r="806" customHeight="1" spans="28:28">
      <c r="AB806" t="s">
        <v>1222</v>
      </c>
    </row>
    <row r="807" customHeight="1" spans="28:28">
      <c r="AB807" t="s">
        <v>1223</v>
      </c>
    </row>
    <row r="808" customHeight="1" spans="28:28">
      <c r="AB808" t="s">
        <v>1224</v>
      </c>
    </row>
    <row r="809" customHeight="1" spans="28:28">
      <c r="AB809" t="s">
        <v>1225</v>
      </c>
    </row>
    <row r="810" customHeight="1" spans="28:28">
      <c r="AB810" t="s">
        <v>1226</v>
      </c>
    </row>
    <row r="811" customHeight="1" spans="28:28">
      <c r="AB811" t="s">
        <v>1227</v>
      </c>
    </row>
    <row r="812" customHeight="1" spans="28:28">
      <c r="AB812" t="s">
        <v>1228</v>
      </c>
    </row>
    <row r="813" customHeight="1" spans="28:28">
      <c r="AB813" t="s">
        <v>1229</v>
      </c>
    </row>
    <row r="814" customHeight="1" spans="28:28">
      <c r="AB814" t="s">
        <v>1230</v>
      </c>
    </row>
    <row r="815" customHeight="1" spans="28:28">
      <c r="AB815" t="s">
        <v>1231</v>
      </c>
    </row>
    <row r="816" customHeight="1" spans="28:28">
      <c r="AB816" t="s">
        <v>1232</v>
      </c>
    </row>
    <row r="817" customHeight="1" spans="28:28">
      <c r="AB817" t="s">
        <v>1233</v>
      </c>
    </row>
    <row r="818" customHeight="1" spans="28:28">
      <c r="AB818" t="s">
        <v>1234</v>
      </c>
    </row>
    <row r="819" customHeight="1" spans="28:28">
      <c r="AB819" t="s">
        <v>1235</v>
      </c>
    </row>
    <row r="820" customHeight="1" spans="28:28">
      <c r="AB820" t="s">
        <v>1236</v>
      </c>
    </row>
    <row r="821" customHeight="1" spans="28:28">
      <c r="AB821" t="s">
        <v>1237</v>
      </c>
    </row>
    <row r="822" customHeight="1" spans="28:28">
      <c r="AB822" t="s">
        <v>1238</v>
      </c>
    </row>
    <row r="823" customHeight="1" spans="28:28">
      <c r="AB823" t="s">
        <v>1239</v>
      </c>
    </row>
    <row r="824" customHeight="1" spans="28:28">
      <c r="AB824" t="s">
        <v>1240</v>
      </c>
    </row>
    <row r="825" customHeight="1" spans="28:28">
      <c r="AB825" t="s">
        <v>1241</v>
      </c>
    </row>
    <row r="826" customHeight="1" spans="28:28">
      <c r="AB826" t="s">
        <v>1242</v>
      </c>
    </row>
    <row r="827" customHeight="1" spans="28:28">
      <c r="AB827" t="s">
        <v>1243</v>
      </c>
    </row>
    <row r="828" customHeight="1" spans="28:28">
      <c r="AB828" t="s">
        <v>1244</v>
      </c>
    </row>
    <row r="829" customHeight="1" spans="28:28">
      <c r="AB829" t="s">
        <v>1245</v>
      </c>
    </row>
    <row r="830" customHeight="1" spans="28:28">
      <c r="AB830" t="s">
        <v>1246</v>
      </c>
    </row>
    <row r="831" customHeight="1" spans="28:28">
      <c r="AB831" t="s">
        <v>1247</v>
      </c>
    </row>
    <row r="832" customHeight="1" spans="28:28">
      <c r="AB832" t="s">
        <v>1248</v>
      </c>
    </row>
    <row r="833" customHeight="1" spans="28:28">
      <c r="AB833" t="s">
        <v>1249</v>
      </c>
    </row>
    <row r="834" customHeight="1" spans="28:28">
      <c r="AB834" t="s">
        <v>1250</v>
      </c>
    </row>
    <row r="835" customHeight="1" spans="28:28">
      <c r="AB835" t="s">
        <v>1251</v>
      </c>
    </row>
    <row r="836" customHeight="1" spans="28:28">
      <c r="AB836" t="s">
        <v>1252</v>
      </c>
    </row>
    <row r="837" customHeight="1" spans="28:28">
      <c r="AB837" t="s">
        <v>1253</v>
      </c>
    </row>
    <row r="838" customHeight="1" spans="28:28">
      <c r="AB838" t="s">
        <v>1254</v>
      </c>
    </row>
    <row r="839" customHeight="1" spans="28:28">
      <c r="AB839" t="s">
        <v>1255</v>
      </c>
    </row>
    <row r="840" customHeight="1" spans="28:28">
      <c r="AB840" t="s">
        <v>1256</v>
      </c>
    </row>
    <row r="841" customHeight="1" spans="28:28">
      <c r="AB841" t="s">
        <v>1257</v>
      </c>
    </row>
    <row r="842" customHeight="1" spans="28:28">
      <c r="AB842" t="s">
        <v>1258</v>
      </c>
    </row>
    <row r="843" customHeight="1" spans="28:28">
      <c r="AB843" t="s">
        <v>1259</v>
      </c>
    </row>
    <row r="844" customHeight="1" spans="28:28">
      <c r="AB844" t="s">
        <v>1260</v>
      </c>
    </row>
    <row r="845" customHeight="1" spans="28:28">
      <c r="AB845" t="s">
        <v>1261</v>
      </c>
    </row>
    <row r="846" customHeight="1" spans="28:28">
      <c r="AB846" t="s">
        <v>1262</v>
      </c>
    </row>
    <row r="847" customHeight="1" spans="28:28">
      <c r="AB847" t="s">
        <v>1263</v>
      </c>
    </row>
    <row r="848" customHeight="1" spans="28:28">
      <c r="AB848" t="s">
        <v>1264</v>
      </c>
    </row>
    <row r="849" customHeight="1" spans="28:28">
      <c r="AB849" t="s">
        <v>1265</v>
      </c>
    </row>
    <row r="850" customHeight="1" spans="28:28">
      <c r="AB850" t="s">
        <v>1266</v>
      </c>
    </row>
    <row r="851" customHeight="1" spans="28:28">
      <c r="AB851" t="s">
        <v>1267</v>
      </c>
    </row>
    <row r="852" customHeight="1" spans="28:28">
      <c r="AB852" t="s">
        <v>1268</v>
      </c>
    </row>
    <row r="853" customHeight="1" spans="28:28">
      <c r="AB853" t="s">
        <v>1269</v>
      </c>
    </row>
    <row r="854" customHeight="1" spans="28:28">
      <c r="AB854" t="s">
        <v>1270</v>
      </c>
    </row>
    <row r="855" customHeight="1" spans="28:28">
      <c r="AB855" t="s">
        <v>1271</v>
      </c>
    </row>
    <row r="856" customHeight="1" spans="28:28">
      <c r="AB856" t="s">
        <v>1272</v>
      </c>
    </row>
    <row r="857" customHeight="1" spans="28:28">
      <c r="AB857" t="s">
        <v>1273</v>
      </c>
    </row>
    <row r="858" customHeight="1" spans="28:28">
      <c r="AB858" t="s">
        <v>1274</v>
      </c>
    </row>
    <row r="859" customHeight="1" spans="28:28">
      <c r="AB859" t="s">
        <v>1275</v>
      </c>
    </row>
    <row r="860" customHeight="1" spans="28:28">
      <c r="AB860" t="s">
        <v>1276</v>
      </c>
    </row>
    <row r="861" customHeight="1" spans="28:28">
      <c r="AB861" t="s">
        <v>1277</v>
      </c>
    </row>
    <row r="862" customHeight="1" spans="28:28">
      <c r="AB862" t="s">
        <v>1278</v>
      </c>
    </row>
    <row r="863" customHeight="1" spans="28:28">
      <c r="AB863" t="s">
        <v>1279</v>
      </c>
    </row>
    <row r="864" customHeight="1" spans="28:28">
      <c r="AB864" t="s">
        <v>1280</v>
      </c>
    </row>
    <row r="865" customHeight="1" spans="28:28">
      <c r="AB865" t="s">
        <v>1281</v>
      </c>
    </row>
    <row r="866" customHeight="1" spans="28:28">
      <c r="AB866" t="s">
        <v>1282</v>
      </c>
    </row>
    <row r="867" customHeight="1" spans="28:28">
      <c r="AB867" t="s">
        <v>1283</v>
      </c>
    </row>
    <row r="868" customHeight="1" spans="28:28">
      <c r="AB868" t="s">
        <v>1284</v>
      </c>
    </row>
    <row r="869" customHeight="1" spans="28:28">
      <c r="AB869" t="s">
        <v>1285</v>
      </c>
    </row>
    <row r="870" customHeight="1" spans="28:28">
      <c r="AB870" t="s">
        <v>1286</v>
      </c>
    </row>
    <row r="871" customHeight="1" spans="28:28">
      <c r="AB871" t="s">
        <v>1287</v>
      </c>
    </row>
    <row r="872" customHeight="1" spans="28:28">
      <c r="AB872" t="s">
        <v>1288</v>
      </c>
    </row>
    <row r="873" customHeight="1" spans="28:28">
      <c r="AB873" t="s">
        <v>1289</v>
      </c>
    </row>
    <row r="874" customHeight="1" spans="28:28">
      <c r="AB874" t="s">
        <v>1290</v>
      </c>
    </row>
    <row r="875" customHeight="1" spans="28:28">
      <c r="AB875" t="s">
        <v>1291</v>
      </c>
    </row>
    <row r="876" customHeight="1" spans="28:28">
      <c r="AB876" t="s">
        <v>1292</v>
      </c>
    </row>
    <row r="877" customHeight="1" spans="28:28">
      <c r="AB877" t="s">
        <v>1293</v>
      </c>
    </row>
    <row r="878" customHeight="1" spans="28:28">
      <c r="AB878" t="s">
        <v>1294</v>
      </c>
    </row>
    <row r="879" customHeight="1" spans="28:28">
      <c r="AB879" t="s">
        <v>1295</v>
      </c>
    </row>
    <row r="880" customHeight="1" spans="28:28">
      <c r="AB880" t="s">
        <v>1296</v>
      </c>
    </row>
    <row r="881" customHeight="1" spans="28:28">
      <c r="AB881" t="s">
        <v>1297</v>
      </c>
    </row>
    <row r="882" customHeight="1" spans="28:28">
      <c r="AB882" t="s">
        <v>1298</v>
      </c>
    </row>
    <row r="883" customHeight="1" spans="28:28">
      <c r="AB883" t="s">
        <v>1299</v>
      </c>
    </row>
    <row r="884" customHeight="1" spans="28:28">
      <c r="AB884" t="s">
        <v>1300</v>
      </c>
    </row>
    <row r="885" customHeight="1" spans="28:28">
      <c r="AB885" t="s">
        <v>1301</v>
      </c>
    </row>
    <row r="886" customHeight="1" spans="28:28">
      <c r="AB886" t="s">
        <v>1302</v>
      </c>
    </row>
    <row r="887" customHeight="1" spans="28:28">
      <c r="AB887" t="s">
        <v>1303</v>
      </c>
    </row>
    <row r="888" customHeight="1" spans="28:28">
      <c r="AB888" t="s">
        <v>1304</v>
      </c>
    </row>
    <row r="889" customHeight="1" spans="28:28">
      <c r="AB889" t="s">
        <v>1305</v>
      </c>
    </row>
    <row r="890" customHeight="1" spans="28:28">
      <c r="AB890" t="s">
        <v>1306</v>
      </c>
    </row>
    <row r="891" customHeight="1" spans="28:28">
      <c r="AB891" t="s">
        <v>1307</v>
      </c>
    </row>
    <row r="892" customHeight="1" spans="28:28">
      <c r="AB892" t="s">
        <v>1308</v>
      </c>
    </row>
    <row r="893" customHeight="1" spans="28:28">
      <c r="AB893" t="s">
        <v>1309</v>
      </c>
    </row>
    <row r="894" customHeight="1" spans="28:28">
      <c r="AB894" t="s">
        <v>1310</v>
      </c>
    </row>
    <row r="895" customHeight="1" spans="28:28">
      <c r="AB895" t="s">
        <v>1311</v>
      </c>
    </row>
    <row r="896" customHeight="1" spans="28:28">
      <c r="AB896" t="s">
        <v>1312</v>
      </c>
    </row>
    <row r="897" customHeight="1" spans="28:28">
      <c r="AB897" t="s">
        <v>1313</v>
      </c>
    </row>
    <row r="898" customHeight="1" spans="28:28">
      <c r="AB898" t="s">
        <v>1314</v>
      </c>
    </row>
    <row r="899" customHeight="1" spans="28:28">
      <c r="AB899" t="s">
        <v>1315</v>
      </c>
    </row>
    <row r="900" customHeight="1" spans="28:28">
      <c r="AB900" t="s">
        <v>1316</v>
      </c>
    </row>
    <row r="901" customHeight="1" spans="28:28">
      <c r="AB901" t="s">
        <v>1317</v>
      </c>
    </row>
    <row r="902" customHeight="1" spans="28:28">
      <c r="AB902" t="s">
        <v>1318</v>
      </c>
    </row>
    <row r="903" customHeight="1" spans="28:28">
      <c r="AB903" t="s">
        <v>1319</v>
      </c>
    </row>
    <row r="904" customHeight="1" spans="28:28">
      <c r="AB904" t="s">
        <v>1320</v>
      </c>
    </row>
    <row r="905" customHeight="1" spans="28:28">
      <c r="AB905" t="s">
        <v>1321</v>
      </c>
    </row>
    <row r="906" customHeight="1" spans="28:28">
      <c r="AB906" t="s">
        <v>1322</v>
      </c>
    </row>
    <row r="907" customHeight="1" spans="28:28">
      <c r="AB907" t="s">
        <v>1323</v>
      </c>
    </row>
    <row r="908" customHeight="1" spans="28:28">
      <c r="AB908" t="s">
        <v>1324</v>
      </c>
    </row>
    <row r="909" customHeight="1" spans="28:28">
      <c r="AB909" t="s">
        <v>1325</v>
      </c>
    </row>
    <row r="910" customHeight="1" spans="28:28">
      <c r="AB910" t="s">
        <v>1326</v>
      </c>
    </row>
    <row r="911" customHeight="1" spans="28:28">
      <c r="AB911" t="s">
        <v>1327</v>
      </c>
    </row>
    <row r="912" customHeight="1" spans="28:28">
      <c r="AB912" t="s">
        <v>1328</v>
      </c>
    </row>
    <row r="913" customHeight="1" spans="28:28">
      <c r="AB913" t="s">
        <v>1329</v>
      </c>
    </row>
    <row r="914" customHeight="1" spans="28:28">
      <c r="AB914" t="s">
        <v>1330</v>
      </c>
    </row>
    <row r="915" customHeight="1" spans="28:28">
      <c r="AB915" t="s">
        <v>1331</v>
      </c>
    </row>
    <row r="916" customHeight="1" spans="28:28">
      <c r="AB916" t="s">
        <v>1332</v>
      </c>
    </row>
    <row r="917" customHeight="1" spans="28:28">
      <c r="AB917" t="s">
        <v>1333</v>
      </c>
    </row>
    <row r="918" customHeight="1" spans="28:28">
      <c r="AB918" t="s">
        <v>1334</v>
      </c>
    </row>
    <row r="919" customHeight="1" spans="28:28">
      <c r="AB919" t="s">
        <v>1335</v>
      </c>
    </row>
    <row r="920" customHeight="1" spans="28:28">
      <c r="AB920" t="s">
        <v>1336</v>
      </c>
    </row>
    <row r="921" customHeight="1" spans="28:28">
      <c r="AB921" t="s">
        <v>1337</v>
      </c>
    </row>
    <row r="922" customHeight="1" spans="28:28">
      <c r="AB922" t="s">
        <v>1338</v>
      </c>
    </row>
    <row r="923" customHeight="1" spans="28:28">
      <c r="AB923" t="s">
        <v>1339</v>
      </c>
    </row>
    <row r="924" customHeight="1" spans="28:28">
      <c r="AB924" t="s">
        <v>1340</v>
      </c>
    </row>
    <row r="925" customHeight="1" spans="28:28">
      <c r="AB925" t="s">
        <v>1341</v>
      </c>
    </row>
    <row r="926" customHeight="1" spans="28:28">
      <c r="AB926" t="s">
        <v>1342</v>
      </c>
    </row>
    <row r="927" customHeight="1" spans="28:28">
      <c r="AB927" t="s">
        <v>1343</v>
      </c>
    </row>
    <row r="928" customHeight="1" spans="28:28">
      <c r="AB928" t="s">
        <v>1344</v>
      </c>
    </row>
    <row r="929" customHeight="1" spans="28:28">
      <c r="AB929" t="s">
        <v>1345</v>
      </c>
    </row>
    <row r="930" customHeight="1" spans="28:28">
      <c r="AB930" t="s">
        <v>1346</v>
      </c>
    </row>
    <row r="931" customHeight="1" spans="28:28">
      <c r="AB931" t="s">
        <v>1347</v>
      </c>
    </row>
    <row r="932" customHeight="1" spans="28:28">
      <c r="AB932" t="s">
        <v>1348</v>
      </c>
    </row>
    <row r="933" customHeight="1" spans="28:28">
      <c r="AB933" t="s">
        <v>1349</v>
      </c>
    </row>
    <row r="934" customHeight="1" spans="28:28">
      <c r="AB934" t="s">
        <v>1350</v>
      </c>
    </row>
    <row r="935" customHeight="1" spans="28:28">
      <c r="AB935" t="s">
        <v>1351</v>
      </c>
    </row>
    <row r="936" customHeight="1" spans="28:28">
      <c r="AB936" t="s">
        <v>1352</v>
      </c>
    </row>
    <row r="937" customHeight="1" spans="28:28">
      <c r="AB937" t="s">
        <v>1353</v>
      </c>
    </row>
    <row r="938" customHeight="1" spans="28:28">
      <c r="AB938" t="s">
        <v>1354</v>
      </c>
    </row>
    <row r="939" customHeight="1" spans="28:28">
      <c r="AB939" t="s">
        <v>1355</v>
      </c>
    </row>
    <row r="940" customHeight="1" spans="28:28">
      <c r="AB940" t="s">
        <v>1356</v>
      </c>
    </row>
    <row r="941" customHeight="1" spans="28:28">
      <c r="AB941" t="s">
        <v>1357</v>
      </c>
    </row>
    <row r="942" customHeight="1" spans="28:28">
      <c r="AB942" t="s">
        <v>1358</v>
      </c>
    </row>
    <row r="943" customHeight="1" spans="28:28">
      <c r="AB943" t="s">
        <v>1359</v>
      </c>
    </row>
    <row r="944" customHeight="1" spans="28:28">
      <c r="AB944" t="s">
        <v>1360</v>
      </c>
    </row>
    <row r="945" customHeight="1" spans="28:28">
      <c r="AB945" t="s">
        <v>1361</v>
      </c>
    </row>
    <row r="946" customHeight="1" spans="28:28">
      <c r="AB946" t="s">
        <v>1362</v>
      </c>
    </row>
    <row r="947" customHeight="1" spans="28:28">
      <c r="AB947" t="s">
        <v>1363</v>
      </c>
    </row>
    <row r="948" customHeight="1" spans="28:28">
      <c r="AB948" t="s">
        <v>1364</v>
      </c>
    </row>
    <row r="949" customHeight="1" spans="28:28">
      <c r="AB949" t="s">
        <v>1365</v>
      </c>
    </row>
    <row r="950" customHeight="1" spans="28:28">
      <c r="AB950" t="s">
        <v>1366</v>
      </c>
    </row>
    <row r="951" customHeight="1" spans="28:28">
      <c r="AB951" t="s">
        <v>1367</v>
      </c>
    </row>
    <row r="952" customHeight="1" spans="28:28">
      <c r="AB952" t="s">
        <v>1368</v>
      </c>
    </row>
    <row r="953" customHeight="1" spans="28:28">
      <c r="AB953" t="s">
        <v>1369</v>
      </c>
    </row>
    <row r="954" customHeight="1" spans="28:28">
      <c r="AB954" t="s">
        <v>1370</v>
      </c>
    </row>
    <row r="955" customHeight="1" spans="28:28">
      <c r="AB955" t="s">
        <v>1371</v>
      </c>
    </row>
    <row r="956" customHeight="1" spans="28:28">
      <c r="AB956" t="s">
        <v>1372</v>
      </c>
    </row>
    <row r="957" customHeight="1" spans="28:28">
      <c r="AB957" t="s">
        <v>1373</v>
      </c>
    </row>
    <row r="958" customHeight="1" spans="28:28">
      <c r="AB958" t="s">
        <v>1374</v>
      </c>
    </row>
    <row r="959" customHeight="1" spans="28:28">
      <c r="AB959" t="s">
        <v>1375</v>
      </c>
    </row>
    <row r="960" customHeight="1" spans="28:28">
      <c r="AB960" t="s">
        <v>1376</v>
      </c>
    </row>
    <row r="961" customHeight="1" spans="28:28">
      <c r="AB961" t="s">
        <v>1377</v>
      </c>
    </row>
    <row r="962" customHeight="1" spans="28:28">
      <c r="AB962" t="s">
        <v>1378</v>
      </c>
    </row>
    <row r="963" customHeight="1" spans="28:28">
      <c r="AB963" t="s">
        <v>1379</v>
      </c>
    </row>
    <row r="964" customHeight="1" spans="28:28">
      <c r="AB964" t="s">
        <v>1380</v>
      </c>
    </row>
    <row r="965" customHeight="1" spans="28:28">
      <c r="AB965" t="s">
        <v>1381</v>
      </c>
    </row>
    <row r="966" customHeight="1" spans="28:28">
      <c r="AB966" t="s">
        <v>1382</v>
      </c>
    </row>
    <row r="967" customHeight="1" spans="28:28">
      <c r="AB967" t="s">
        <v>1383</v>
      </c>
    </row>
    <row r="968" customHeight="1" spans="28:28">
      <c r="AB968" t="s">
        <v>1384</v>
      </c>
    </row>
    <row r="969" customHeight="1" spans="28:28">
      <c r="AB969" t="s">
        <v>1385</v>
      </c>
    </row>
    <row r="970" customHeight="1" spans="28:28">
      <c r="AB970" t="s">
        <v>1386</v>
      </c>
    </row>
    <row r="971" customHeight="1" spans="28:28">
      <c r="AB971" t="s">
        <v>1387</v>
      </c>
    </row>
    <row r="972" customHeight="1" spans="28:28">
      <c r="AB972" t="s">
        <v>1388</v>
      </c>
    </row>
    <row r="973" customHeight="1" spans="28:28">
      <c r="AB973" t="s">
        <v>1389</v>
      </c>
    </row>
    <row r="974" customHeight="1" spans="28:28">
      <c r="AB974" t="s">
        <v>1390</v>
      </c>
    </row>
    <row r="975" customHeight="1" spans="28:28">
      <c r="AB975" t="s">
        <v>1391</v>
      </c>
    </row>
    <row r="976" customHeight="1" spans="28:28">
      <c r="AB976" t="s">
        <v>1392</v>
      </c>
    </row>
    <row r="977" customHeight="1" spans="28:28">
      <c r="AB977" t="s">
        <v>1393</v>
      </c>
    </row>
    <row r="978" customHeight="1" spans="28:28">
      <c r="AB978" t="s">
        <v>1394</v>
      </c>
    </row>
    <row r="979" customHeight="1" spans="28:28">
      <c r="AB979" t="s">
        <v>1395</v>
      </c>
    </row>
    <row r="980" customHeight="1" spans="28:28">
      <c r="AB980" t="s">
        <v>1396</v>
      </c>
    </row>
    <row r="981" customHeight="1" spans="28:28">
      <c r="AB981" t="s">
        <v>1397</v>
      </c>
    </row>
    <row r="982" customHeight="1" spans="28:28">
      <c r="AB982" t="s">
        <v>1398</v>
      </c>
    </row>
    <row r="983" customHeight="1" spans="28:28">
      <c r="AB983" t="s">
        <v>1399</v>
      </c>
    </row>
    <row r="984" customHeight="1" spans="28:28">
      <c r="AB984" t="s">
        <v>1400</v>
      </c>
    </row>
    <row r="985" customHeight="1" spans="28:28">
      <c r="AB985" t="s">
        <v>1401</v>
      </c>
    </row>
    <row r="986" customHeight="1" spans="28:28">
      <c r="AB986" t="s">
        <v>1402</v>
      </c>
    </row>
    <row r="987" customHeight="1" spans="28:28">
      <c r="AB987" t="s">
        <v>1403</v>
      </c>
    </row>
    <row r="988" customHeight="1" spans="28:28">
      <c r="AB988" t="s">
        <v>1404</v>
      </c>
    </row>
    <row r="989" customHeight="1" spans="28:28">
      <c r="AB989" t="s">
        <v>1405</v>
      </c>
    </row>
    <row r="990" customHeight="1" spans="28:28">
      <c r="AB990" t="s">
        <v>1406</v>
      </c>
    </row>
    <row r="991" customHeight="1" spans="28:28">
      <c r="AB991" t="s">
        <v>1407</v>
      </c>
    </row>
    <row r="992" customHeight="1" spans="28:28">
      <c r="AB992" t="s">
        <v>1408</v>
      </c>
    </row>
    <row r="993" customHeight="1" spans="28:28">
      <c r="AB993" t="s">
        <v>1409</v>
      </c>
    </row>
    <row r="994" customHeight="1" spans="28:28">
      <c r="AB994" t="s">
        <v>1410</v>
      </c>
    </row>
    <row r="995" customHeight="1" spans="28:28">
      <c r="AB995" t="s">
        <v>1411</v>
      </c>
    </row>
    <row r="996" customHeight="1" spans="28:28">
      <c r="AB996" t="s">
        <v>1412</v>
      </c>
    </row>
    <row r="997" customHeight="1" spans="28:28">
      <c r="AB997" t="s">
        <v>1413</v>
      </c>
    </row>
    <row r="998" customHeight="1" spans="28:28">
      <c r="AB998" t="s">
        <v>1414</v>
      </c>
    </row>
    <row r="999" customHeight="1" spans="28:28">
      <c r="AB999" t="s">
        <v>1415</v>
      </c>
    </row>
    <row r="1000" customHeight="1" spans="28:28">
      <c r="AB1000" t="s">
        <v>1416</v>
      </c>
    </row>
    <row r="1001" customHeight="1" spans="28:28">
      <c r="AB1001" t="s">
        <v>1417</v>
      </c>
    </row>
    <row r="1002" customHeight="1" spans="28:28">
      <c r="AB1002" t="s">
        <v>1418</v>
      </c>
    </row>
    <row r="1003" customHeight="1" spans="28:28">
      <c r="AB1003" t="s">
        <v>1419</v>
      </c>
    </row>
    <row r="1004" customHeight="1" spans="28:28">
      <c r="AB1004" t="s">
        <v>1420</v>
      </c>
    </row>
    <row r="1005" customHeight="1" spans="28:28">
      <c r="AB1005" t="s">
        <v>1421</v>
      </c>
    </row>
    <row r="1006" customHeight="1" spans="28:28">
      <c r="AB1006" t="s">
        <v>1422</v>
      </c>
    </row>
    <row r="1007" customHeight="1" spans="28:28">
      <c r="AB1007" t="s">
        <v>1423</v>
      </c>
    </row>
    <row r="1008" customHeight="1" spans="28:28">
      <c r="AB1008" t="s">
        <v>1424</v>
      </c>
    </row>
    <row r="1009" customHeight="1" spans="28:28">
      <c r="AB1009" t="s">
        <v>1425</v>
      </c>
    </row>
    <row r="1010" customHeight="1" spans="28:28">
      <c r="AB1010" t="s">
        <v>1426</v>
      </c>
    </row>
    <row r="1011" customHeight="1" spans="28:28">
      <c r="AB1011" t="s">
        <v>1427</v>
      </c>
    </row>
    <row r="1012" customHeight="1" spans="28:28">
      <c r="AB1012" t="s">
        <v>1428</v>
      </c>
    </row>
    <row r="1013" customHeight="1" spans="28:28">
      <c r="AB1013" t="s">
        <v>1429</v>
      </c>
    </row>
    <row r="1014" customHeight="1" spans="28:28">
      <c r="AB1014" t="s">
        <v>1430</v>
      </c>
    </row>
    <row r="1015" customHeight="1" spans="28:28">
      <c r="AB1015" t="s">
        <v>1431</v>
      </c>
    </row>
    <row r="1016" customHeight="1" spans="28:28">
      <c r="AB1016" t="s">
        <v>1432</v>
      </c>
    </row>
    <row r="1017" customHeight="1" spans="28:28">
      <c r="AB1017" t="s">
        <v>1433</v>
      </c>
    </row>
    <row r="1018" customHeight="1" spans="28:28">
      <c r="AB1018" t="s">
        <v>1434</v>
      </c>
    </row>
    <row r="1019" customHeight="1" spans="28:28">
      <c r="AB1019" t="s">
        <v>1435</v>
      </c>
    </row>
    <row r="1020" customHeight="1" spans="28:28">
      <c r="AB1020" t="s">
        <v>1436</v>
      </c>
    </row>
    <row r="1021" customHeight="1" spans="28:28">
      <c r="AB1021" t="s">
        <v>1437</v>
      </c>
    </row>
    <row r="1022" customHeight="1" spans="28:28">
      <c r="AB1022" t="s">
        <v>1438</v>
      </c>
    </row>
    <row r="1023" customHeight="1" spans="28:28">
      <c r="AB1023" t="s">
        <v>1439</v>
      </c>
    </row>
    <row r="1024" customHeight="1" spans="28:28">
      <c r="AB1024" t="s">
        <v>1440</v>
      </c>
    </row>
    <row r="1025" customHeight="1" spans="28:28">
      <c r="AB1025" t="s">
        <v>1441</v>
      </c>
    </row>
    <row r="1026" customHeight="1" spans="28:28">
      <c r="AB1026" t="s">
        <v>1442</v>
      </c>
    </row>
    <row r="1027" customHeight="1" spans="28:28">
      <c r="AB1027" t="s">
        <v>1443</v>
      </c>
    </row>
    <row r="1028" customHeight="1" spans="28:28">
      <c r="AB1028" t="s">
        <v>1444</v>
      </c>
    </row>
    <row r="1029" customHeight="1" spans="28:28">
      <c r="AB1029" t="s">
        <v>1445</v>
      </c>
    </row>
    <row r="1030" customHeight="1" spans="28:28">
      <c r="AB1030" t="s">
        <v>1446</v>
      </c>
    </row>
    <row r="1031" customHeight="1" spans="28:28">
      <c r="AB1031" t="s">
        <v>1447</v>
      </c>
    </row>
    <row r="1032" customHeight="1" spans="28:28">
      <c r="AB1032" t="s">
        <v>1448</v>
      </c>
    </row>
    <row r="1033" customHeight="1" spans="28:28">
      <c r="AB1033" t="s">
        <v>1449</v>
      </c>
    </row>
    <row r="1034" customHeight="1" spans="28:28">
      <c r="AB1034" t="s">
        <v>1450</v>
      </c>
    </row>
    <row r="1035" customHeight="1" spans="28:28">
      <c r="AB1035" t="s">
        <v>1451</v>
      </c>
    </row>
    <row r="1036" customHeight="1" spans="28:28">
      <c r="AB1036" t="s">
        <v>1452</v>
      </c>
    </row>
    <row r="1037" customHeight="1" spans="28:28">
      <c r="AB1037" t="s">
        <v>1453</v>
      </c>
    </row>
    <row r="1038" customHeight="1" spans="28:28">
      <c r="AB1038" t="s">
        <v>1454</v>
      </c>
    </row>
    <row r="1039" customHeight="1" spans="28:28">
      <c r="AB1039" t="s">
        <v>1455</v>
      </c>
    </row>
    <row r="1040" customHeight="1" spans="28:28">
      <c r="AB1040" t="s">
        <v>1456</v>
      </c>
    </row>
    <row r="1041" customHeight="1" spans="28:28">
      <c r="AB1041" t="s">
        <v>1457</v>
      </c>
    </row>
    <row r="1042" customHeight="1" spans="28:28">
      <c r="AB1042" t="s">
        <v>1458</v>
      </c>
    </row>
    <row r="1043" customHeight="1" spans="28:28">
      <c r="AB1043" t="s">
        <v>1459</v>
      </c>
    </row>
    <row r="1044" customHeight="1" spans="28:28">
      <c r="AB1044" t="s">
        <v>1460</v>
      </c>
    </row>
    <row r="1045" customHeight="1" spans="28:28">
      <c r="AB1045" t="s">
        <v>1461</v>
      </c>
    </row>
    <row r="1046" customHeight="1" spans="28:28">
      <c r="AB1046" t="s">
        <v>1462</v>
      </c>
    </row>
    <row r="1047" customHeight="1" spans="28:28">
      <c r="AB1047" t="s">
        <v>1463</v>
      </c>
    </row>
    <row r="1048" customHeight="1" spans="28:28">
      <c r="AB1048" t="s">
        <v>1464</v>
      </c>
    </row>
    <row r="1049" customHeight="1" spans="28:28">
      <c r="AB1049" t="s">
        <v>1465</v>
      </c>
    </row>
    <row r="1050" customHeight="1" spans="28:28">
      <c r="AB1050" t="s">
        <v>1466</v>
      </c>
    </row>
    <row r="1051" customHeight="1" spans="28:28">
      <c r="AB1051" t="s">
        <v>1467</v>
      </c>
    </row>
    <row r="1052" customHeight="1" spans="28:28">
      <c r="AB1052" t="s">
        <v>1468</v>
      </c>
    </row>
    <row r="1053" customHeight="1" spans="28:28">
      <c r="AB1053" t="s">
        <v>1469</v>
      </c>
    </row>
    <row r="1054" customHeight="1" spans="28:28">
      <c r="AB1054" t="s">
        <v>1470</v>
      </c>
    </row>
    <row r="1055" customHeight="1" spans="28:28">
      <c r="AB1055" t="s">
        <v>1471</v>
      </c>
    </row>
    <row r="1056" customHeight="1" spans="28:28">
      <c r="AB1056" t="s">
        <v>1472</v>
      </c>
    </row>
    <row r="1057" customHeight="1" spans="28:28">
      <c r="AB1057" t="s">
        <v>1473</v>
      </c>
    </row>
    <row r="1058" customHeight="1" spans="28:28">
      <c r="AB1058" t="s">
        <v>1474</v>
      </c>
    </row>
    <row r="1059" customHeight="1" spans="28:28">
      <c r="AB1059" t="s">
        <v>1475</v>
      </c>
    </row>
    <row r="1060" customHeight="1" spans="28:28">
      <c r="AB1060" t="s">
        <v>1476</v>
      </c>
    </row>
    <row r="1061" customHeight="1" spans="28:28">
      <c r="AB1061" t="s">
        <v>1477</v>
      </c>
    </row>
    <row r="1062" customHeight="1" spans="28:28">
      <c r="AB1062" t="s">
        <v>1478</v>
      </c>
    </row>
    <row r="1063" customHeight="1" spans="28:28">
      <c r="AB1063" t="s">
        <v>1479</v>
      </c>
    </row>
    <row r="1064" customHeight="1" spans="28:28">
      <c r="AB1064" t="s">
        <v>1480</v>
      </c>
    </row>
    <row r="1065" customHeight="1" spans="28:28">
      <c r="AB1065" t="s">
        <v>1481</v>
      </c>
    </row>
    <row r="1066" customHeight="1" spans="28:28">
      <c r="AB1066" t="s">
        <v>1482</v>
      </c>
    </row>
    <row r="1067" customHeight="1" spans="28:28">
      <c r="AB1067" t="s">
        <v>1483</v>
      </c>
    </row>
    <row r="1068" customHeight="1" spans="28:28">
      <c r="AB1068" t="s">
        <v>1484</v>
      </c>
    </row>
    <row r="1069" customHeight="1" spans="28:28">
      <c r="AB1069" t="s">
        <v>1485</v>
      </c>
    </row>
    <row r="1070" customHeight="1" spans="28:28">
      <c r="AB1070" t="s">
        <v>1486</v>
      </c>
    </row>
    <row r="1071" customHeight="1" spans="28:28">
      <c r="AB1071" t="s">
        <v>1487</v>
      </c>
    </row>
    <row r="1072" customHeight="1" spans="28:28">
      <c r="AB1072" t="s">
        <v>1488</v>
      </c>
    </row>
    <row r="1073" customHeight="1" spans="28:28">
      <c r="AB1073" t="s">
        <v>1489</v>
      </c>
    </row>
    <row r="1074" customHeight="1" spans="28:28">
      <c r="AB1074" t="s">
        <v>1490</v>
      </c>
    </row>
    <row r="1075" customHeight="1" spans="28:28">
      <c r="AB1075" t="s">
        <v>1491</v>
      </c>
    </row>
    <row r="1076" customHeight="1" spans="28:28">
      <c r="AB1076" t="s">
        <v>1492</v>
      </c>
    </row>
    <row r="1077" customHeight="1" spans="28:28">
      <c r="AB1077" t="s">
        <v>1493</v>
      </c>
    </row>
    <row r="1078" customHeight="1" spans="28:28">
      <c r="AB1078" t="s">
        <v>1494</v>
      </c>
    </row>
    <row r="1079" customHeight="1" spans="28:28">
      <c r="AB1079" t="s">
        <v>1495</v>
      </c>
    </row>
    <row r="1080" customHeight="1" spans="28:28">
      <c r="AB1080" t="s">
        <v>1496</v>
      </c>
    </row>
    <row r="1081" customHeight="1" spans="28:28">
      <c r="AB1081" t="s">
        <v>1497</v>
      </c>
    </row>
    <row r="1082" customHeight="1" spans="28:28">
      <c r="AB1082" t="s">
        <v>1498</v>
      </c>
    </row>
    <row r="1083" customHeight="1" spans="28:28">
      <c r="AB1083" t="s">
        <v>1499</v>
      </c>
    </row>
    <row r="1084" customHeight="1" spans="28:28">
      <c r="AB1084" t="s">
        <v>1500</v>
      </c>
    </row>
    <row r="1085" customHeight="1" spans="28:28">
      <c r="AB1085" t="s">
        <v>1501</v>
      </c>
    </row>
    <row r="1086" customHeight="1" spans="28:28">
      <c r="AB1086" t="s">
        <v>1502</v>
      </c>
    </row>
    <row r="1087" customHeight="1" spans="28:28">
      <c r="AB1087" t="s">
        <v>1503</v>
      </c>
    </row>
    <row r="1088" customHeight="1" spans="28:28">
      <c r="AB1088" t="s">
        <v>1504</v>
      </c>
    </row>
    <row r="1089" customHeight="1" spans="28:28">
      <c r="AB1089" t="s">
        <v>1505</v>
      </c>
    </row>
    <row r="1090" customHeight="1" spans="28:28">
      <c r="AB1090" t="s">
        <v>1506</v>
      </c>
    </row>
    <row r="1091" customHeight="1" spans="28:28">
      <c r="AB1091" t="s">
        <v>1507</v>
      </c>
    </row>
    <row r="1092" customHeight="1" spans="28:28">
      <c r="AB1092" t="s">
        <v>1508</v>
      </c>
    </row>
    <row r="1093" customHeight="1" spans="28:28">
      <c r="AB1093" t="s">
        <v>1509</v>
      </c>
    </row>
    <row r="1094" customHeight="1" spans="28:28">
      <c r="AB1094" t="s">
        <v>1510</v>
      </c>
    </row>
    <row r="1095" customHeight="1" spans="28:28">
      <c r="AB1095" t="s">
        <v>1511</v>
      </c>
    </row>
    <row r="1096" customHeight="1" spans="28:28">
      <c r="AB1096" t="s">
        <v>1512</v>
      </c>
    </row>
    <row r="1097" customHeight="1" spans="28:28">
      <c r="AB1097" t="s">
        <v>1513</v>
      </c>
    </row>
    <row r="1098" customHeight="1" spans="28:28">
      <c r="AB1098" t="s">
        <v>1514</v>
      </c>
    </row>
    <row r="1099" customHeight="1" spans="28:28">
      <c r="AB1099" t="s">
        <v>1515</v>
      </c>
    </row>
    <row r="1100" customHeight="1" spans="28:28">
      <c r="AB1100" t="s">
        <v>1516</v>
      </c>
    </row>
    <row r="1101" customHeight="1" spans="28:28">
      <c r="AB1101" t="s">
        <v>1517</v>
      </c>
    </row>
    <row r="1102" customHeight="1" spans="28:28">
      <c r="AB1102" t="s">
        <v>1518</v>
      </c>
    </row>
    <row r="1103" customHeight="1" spans="28:28">
      <c r="AB1103" t="s">
        <v>1519</v>
      </c>
    </row>
    <row r="1104" customHeight="1" spans="28:28">
      <c r="AB1104" t="s">
        <v>1520</v>
      </c>
    </row>
    <row r="1105" customHeight="1" spans="28:28">
      <c r="AB1105" t="s">
        <v>1521</v>
      </c>
    </row>
    <row r="1106" customHeight="1" spans="28:28">
      <c r="AB1106" t="s">
        <v>1522</v>
      </c>
    </row>
    <row r="1107" customHeight="1" spans="28:28">
      <c r="AB1107" t="s">
        <v>1523</v>
      </c>
    </row>
    <row r="1108" customHeight="1" spans="28:28">
      <c r="AB1108" t="s">
        <v>1524</v>
      </c>
    </row>
    <row r="1109" customHeight="1" spans="28:28">
      <c r="AB1109" t="s">
        <v>1525</v>
      </c>
    </row>
    <row r="1110" customHeight="1" spans="28:28">
      <c r="AB1110" t="s">
        <v>1526</v>
      </c>
    </row>
    <row r="1111" customHeight="1" spans="28:28">
      <c r="AB1111" t="s">
        <v>1527</v>
      </c>
    </row>
    <row r="1112" customHeight="1" spans="28:28">
      <c r="AB1112" t="s">
        <v>1528</v>
      </c>
    </row>
    <row r="1113" customHeight="1" spans="28:28">
      <c r="AB1113" t="s">
        <v>1529</v>
      </c>
    </row>
    <row r="1114" customHeight="1" spans="28:28">
      <c r="AB1114" t="s">
        <v>1530</v>
      </c>
    </row>
    <row r="1115" customHeight="1" spans="28:28">
      <c r="AB1115" t="s">
        <v>1531</v>
      </c>
    </row>
    <row r="1116" customHeight="1" spans="28:28">
      <c r="AB1116" t="s">
        <v>1532</v>
      </c>
    </row>
    <row r="1117" customHeight="1" spans="28:28">
      <c r="AB1117" t="s">
        <v>1533</v>
      </c>
    </row>
    <row r="1118" customHeight="1" spans="28:28">
      <c r="AB1118" t="s">
        <v>1534</v>
      </c>
    </row>
    <row r="1119" customHeight="1" spans="28:28">
      <c r="AB1119" t="s">
        <v>1535</v>
      </c>
    </row>
    <row r="1120" customHeight="1" spans="28:28">
      <c r="AB1120" t="s">
        <v>1536</v>
      </c>
    </row>
    <row r="1121" customHeight="1" spans="28:28">
      <c r="AB1121" t="s">
        <v>1537</v>
      </c>
    </row>
    <row r="1122" customHeight="1" spans="28:28">
      <c r="AB1122" t="s">
        <v>1538</v>
      </c>
    </row>
    <row r="1123" customHeight="1" spans="28:28">
      <c r="AB1123" t="s">
        <v>1539</v>
      </c>
    </row>
    <row r="1124" customHeight="1" spans="28:28">
      <c r="AB1124" t="s">
        <v>1540</v>
      </c>
    </row>
    <row r="1125" customHeight="1" spans="28:28">
      <c r="AB1125" t="s">
        <v>1541</v>
      </c>
    </row>
    <row r="1126" customHeight="1" spans="28:28">
      <c r="AB1126" t="s">
        <v>1542</v>
      </c>
    </row>
    <row r="1127" customHeight="1" spans="28:28">
      <c r="AB1127" t="s">
        <v>1543</v>
      </c>
    </row>
    <row r="1128" customHeight="1" spans="28:28">
      <c r="AB1128" t="s">
        <v>1544</v>
      </c>
    </row>
    <row r="1129" customHeight="1" spans="28:28">
      <c r="AB1129" t="s">
        <v>1545</v>
      </c>
    </row>
    <row r="1130" customHeight="1" spans="28:28">
      <c r="AB1130" t="s">
        <v>1546</v>
      </c>
    </row>
    <row r="1131" customHeight="1" spans="28:28">
      <c r="AB1131" t="s">
        <v>1547</v>
      </c>
    </row>
    <row r="1132" customHeight="1" spans="28:28">
      <c r="AB1132" t="s">
        <v>1548</v>
      </c>
    </row>
    <row r="1133" customHeight="1" spans="28:28">
      <c r="AB1133" t="s">
        <v>1549</v>
      </c>
    </row>
    <row r="1134" customHeight="1" spans="28:28">
      <c r="AB1134" t="s">
        <v>1550</v>
      </c>
    </row>
    <row r="1135" customHeight="1" spans="28:28">
      <c r="AB1135" t="s">
        <v>1551</v>
      </c>
    </row>
    <row r="1136" customHeight="1" spans="28:28">
      <c r="AB1136" t="s">
        <v>1552</v>
      </c>
    </row>
    <row r="1137" customHeight="1" spans="28:28">
      <c r="AB1137" t="s">
        <v>1553</v>
      </c>
    </row>
    <row r="1138" customHeight="1" spans="28:28">
      <c r="AB1138" t="s">
        <v>1554</v>
      </c>
    </row>
    <row r="1139" customHeight="1" spans="28:28">
      <c r="AB1139" t="s">
        <v>1555</v>
      </c>
    </row>
    <row r="1140" customHeight="1" spans="28:28">
      <c r="AB1140" t="s">
        <v>1556</v>
      </c>
    </row>
    <row r="1141" customHeight="1" spans="28:28">
      <c r="AB1141" t="s">
        <v>1557</v>
      </c>
    </row>
    <row r="1142" customHeight="1" spans="28:28">
      <c r="AB1142" t="s">
        <v>1558</v>
      </c>
    </row>
    <row r="1143" customHeight="1" spans="28:28">
      <c r="AB1143" t="s">
        <v>1559</v>
      </c>
    </row>
    <row r="1144" customHeight="1" spans="28:28">
      <c r="AB1144" t="s">
        <v>1560</v>
      </c>
    </row>
    <row r="1145" customHeight="1" spans="28:28">
      <c r="AB1145" t="s">
        <v>1561</v>
      </c>
    </row>
    <row r="1146" customHeight="1" spans="28:28">
      <c r="AB1146" t="s">
        <v>1562</v>
      </c>
    </row>
    <row r="1147" customHeight="1" spans="28:28">
      <c r="AB1147" t="s">
        <v>1563</v>
      </c>
    </row>
    <row r="1148" customHeight="1" spans="28:28">
      <c r="AB1148" t="s">
        <v>1564</v>
      </c>
    </row>
    <row r="1149" customHeight="1" spans="28:28">
      <c r="AB1149" t="s">
        <v>1565</v>
      </c>
    </row>
    <row r="1150" customHeight="1" spans="28:28">
      <c r="AB1150" t="s">
        <v>1566</v>
      </c>
    </row>
    <row r="1151" customHeight="1" spans="28:28">
      <c r="AB1151" t="s">
        <v>1567</v>
      </c>
    </row>
    <row r="1152" customHeight="1" spans="28:28">
      <c r="AB1152" t="s">
        <v>1568</v>
      </c>
    </row>
    <row r="1153" customHeight="1" spans="28:28">
      <c r="AB1153" t="s">
        <v>1569</v>
      </c>
    </row>
    <row r="1154" customHeight="1" spans="28:28">
      <c r="AB1154" t="s">
        <v>1570</v>
      </c>
    </row>
    <row r="1155" customHeight="1" spans="28:28">
      <c r="AB1155" t="s">
        <v>1571</v>
      </c>
    </row>
    <row r="1156" customHeight="1" spans="28:28">
      <c r="AB1156" t="s">
        <v>1572</v>
      </c>
    </row>
    <row r="1157" customHeight="1" spans="28:28">
      <c r="AB1157" t="s">
        <v>1573</v>
      </c>
    </row>
    <row r="1158" customHeight="1" spans="28:28">
      <c r="AB1158" t="s">
        <v>1574</v>
      </c>
    </row>
    <row r="1159" customHeight="1" spans="28:28">
      <c r="AB1159" t="s">
        <v>1575</v>
      </c>
    </row>
    <row r="1160" customHeight="1" spans="28:28">
      <c r="AB1160" t="s">
        <v>1576</v>
      </c>
    </row>
    <row r="1161" customHeight="1" spans="28:28">
      <c r="AB1161" t="s">
        <v>1577</v>
      </c>
    </row>
    <row r="1162" customHeight="1" spans="28:28">
      <c r="AB1162" t="s">
        <v>1578</v>
      </c>
    </row>
    <row r="1163" customHeight="1" spans="28:28">
      <c r="AB1163" t="s">
        <v>1579</v>
      </c>
    </row>
    <row r="1164" customHeight="1" spans="28:28">
      <c r="AB1164" t="s">
        <v>1580</v>
      </c>
    </row>
    <row r="1165" customHeight="1" spans="28:28">
      <c r="AB1165" t="s">
        <v>1581</v>
      </c>
    </row>
    <row r="1166" customHeight="1" spans="28:28">
      <c r="AB1166" t="s">
        <v>1582</v>
      </c>
    </row>
    <row r="1167" customHeight="1" spans="28:28">
      <c r="AB1167" t="s">
        <v>1583</v>
      </c>
    </row>
    <row r="1168" customHeight="1" spans="28:28">
      <c r="AB1168" t="s">
        <v>1584</v>
      </c>
    </row>
    <row r="1169" customHeight="1" spans="28:28">
      <c r="AB1169" t="s">
        <v>1585</v>
      </c>
    </row>
    <row r="1170" customHeight="1" spans="28:28">
      <c r="AB1170" t="s">
        <v>1586</v>
      </c>
    </row>
    <row r="1171" customHeight="1" spans="28:28">
      <c r="AB1171" t="s">
        <v>1587</v>
      </c>
    </row>
    <row r="1172" customHeight="1" spans="28:28">
      <c r="AB1172" t="s">
        <v>1588</v>
      </c>
    </row>
    <row r="1173" customHeight="1" spans="28:28">
      <c r="AB1173" t="s">
        <v>1589</v>
      </c>
    </row>
    <row r="1174" customHeight="1" spans="28:28">
      <c r="AB1174" t="s">
        <v>1590</v>
      </c>
    </row>
    <row r="1175" customHeight="1" spans="28:28">
      <c r="AB1175" t="s">
        <v>1591</v>
      </c>
    </row>
    <row r="1176" customHeight="1" spans="28:28">
      <c r="AB1176" t="s">
        <v>1592</v>
      </c>
    </row>
    <row r="1177" customHeight="1" spans="28:28">
      <c r="AB1177" t="s">
        <v>1593</v>
      </c>
    </row>
    <row r="1178" customHeight="1" spans="28:28">
      <c r="AB1178" t="s">
        <v>1594</v>
      </c>
    </row>
    <row r="1179" customHeight="1" spans="28:28">
      <c r="AB1179" t="s">
        <v>1595</v>
      </c>
    </row>
    <row r="1180" customHeight="1" spans="28:28">
      <c r="AB1180" t="s">
        <v>1596</v>
      </c>
    </row>
    <row r="1181" customHeight="1" spans="28:28">
      <c r="AB1181" t="s">
        <v>1597</v>
      </c>
    </row>
    <row r="1182" customHeight="1" spans="28:28">
      <c r="AB1182" t="s">
        <v>1598</v>
      </c>
    </row>
    <row r="1183" customHeight="1" spans="28:28">
      <c r="AB1183" t="s">
        <v>1599</v>
      </c>
    </row>
    <row r="1184" customHeight="1" spans="28:28">
      <c r="AB1184" t="s">
        <v>1600</v>
      </c>
    </row>
    <row r="1185" customHeight="1" spans="28:28">
      <c r="AB1185" t="s">
        <v>1601</v>
      </c>
    </row>
    <row r="1186" customHeight="1" spans="28:28">
      <c r="AB1186" t="s">
        <v>1602</v>
      </c>
    </row>
    <row r="1187" customHeight="1" spans="28:28">
      <c r="AB1187" t="s">
        <v>1603</v>
      </c>
    </row>
    <row r="1188" customHeight="1" spans="28:28">
      <c r="AB1188" t="s">
        <v>1604</v>
      </c>
    </row>
    <row r="1189" customHeight="1" spans="28:28">
      <c r="AB1189" t="s">
        <v>1605</v>
      </c>
    </row>
    <row r="1190" customHeight="1" spans="28:28">
      <c r="AB1190" t="s">
        <v>1606</v>
      </c>
    </row>
    <row r="1191" customHeight="1" spans="28:28">
      <c r="AB1191" t="s">
        <v>1607</v>
      </c>
    </row>
    <row r="1192" customHeight="1" spans="28:28">
      <c r="AB1192" t="s">
        <v>1608</v>
      </c>
    </row>
    <row r="1193" customHeight="1" spans="28:28">
      <c r="AB1193" t="s">
        <v>1609</v>
      </c>
    </row>
    <row r="1194" customHeight="1" spans="28:28">
      <c r="AB1194" t="s">
        <v>1610</v>
      </c>
    </row>
    <row r="1195" customHeight="1" spans="28:28">
      <c r="AB1195" t="s">
        <v>1611</v>
      </c>
    </row>
    <row r="1196" customHeight="1" spans="28:28">
      <c r="AB1196" t="s">
        <v>1612</v>
      </c>
    </row>
    <row r="1197" customHeight="1" spans="28:28">
      <c r="AB1197" t="s">
        <v>1613</v>
      </c>
    </row>
    <row r="1198" customHeight="1" spans="28:28">
      <c r="AB1198" t="s">
        <v>1614</v>
      </c>
    </row>
    <row r="1199" customHeight="1" spans="28:28">
      <c r="AB1199" t="s">
        <v>1615</v>
      </c>
    </row>
    <row r="1200" customHeight="1" spans="28:28">
      <c r="AB1200" t="s">
        <v>1616</v>
      </c>
    </row>
    <row r="1201" customHeight="1" spans="28:28">
      <c r="AB1201" t="s">
        <v>1617</v>
      </c>
    </row>
    <row r="1202" customHeight="1" spans="28:28">
      <c r="AB1202" t="s">
        <v>1618</v>
      </c>
    </row>
    <row r="1203" customHeight="1" spans="28:28">
      <c r="AB1203" t="s">
        <v>1619</v>
      </c>
    </row>
    <row r="1204" customHeight="1" spans="28:28">
      <c r="AB1204" t="s">
        <v>1620</v>
      </c>
    </row>
    <row r="1205" customHeight="1" spans="28:28">
      <c r="AB1205" t="s">
        <v>1621</v>
      </c>
    </row>
    <row r="1206" customHeight="1" spans="28:28">
      <c r="AB1206" t="s">
        <v>1622</v>
      </c>
    </row>
    <row r="1207" customHeight="1" spans="28:28">
      <c r="AB1207" t="s">
        <v>1623</v>
      </c>
    </row>
    <row r="1208" customHeight="1" spans="28:28">
      <c r="AB1208" t="s">
        <v>1624</v>
      </c>
    </row>
    <row r="1209" customHeight="1" spans="28:28">
      <c r="AB1209" t="s">
        <v>1625</v>
      </c>
    </row>
    <row r="1210" customHeight="1" spans="28:28">
      <c r="AB1210" t="s">
        <v>1626</v>
      </c>
    </row>
    <row r="1211" customHeight="1" spans="28:28">
      <c r="AB1211" t="s">
        <v>1627</v>
      </c>
    </row>
    <row r="1212" customHeight="1" spans="28:28">
      <c r="AB1212" t="s">
        <v>1628</v>
      </c>
    </row>
    <row r="1213" customHeight="1" spans="28:28">
      <c r="AB1213" t="s">
        <v>1629</v>
      </c>
    </row>
    <row r="1214" customHeight="1" spans="28:28">
      <c r="AB1214" t="s">
        <v>1630</v>
      </c>
    </row>
    <row r="1215" customHeight="1" spans="28:28">
      <c r="AB1215" t="s">
        <v>1631</v>
      </c>
    </row>
    <row r="1216" customHeight="1" spans="28:28">
      <c r="AB1216" t="s">
        <v>1632</v>
      </c>
    </row>
    <row r="1217" customHeight="1" spans="28:28">
      <c r="AB1217" t="s">
        <v>1633</v>
      </c>
    </row>
    <row r="1218" customHeight="1" spans="28:28">
      <c r="AB1218" t="s">
        <v>1634</v>
      </c>
    </row>
    <row r="1219" customHeight="1" spans="28:28">
      <c r="AB1219" t="s">
        <v>1635</v>
      </c>
    </row>
    <row r="1220" customHeight="1" spans="28:28">
      <c r="AB1220" t="s">
        <v>1636</v>
      </c>
    </row>
    <row r="1221" customHeight="1" spans="28:28">
      <c r="AB1221" t="s">
        <v>1637</v>
      </c>
    </row>
    <row r="1222" customHeight="1" spans="28:28">
      <c r="AB1222" t="s">
        <v>1638</v>
      </c>
    </row>
    <row r="1223" customHeight="1" spans="28:28">
      <c r="AB1223" t="s">
        <v>1639</v>
      </c>
    </row>
    <row r="1224" customHeight="1" spans="28:28">
      <c r="AB1224" t="s">
        <v>1640</v>
      </c>
    </row>
    <row r="1225" customHeight="1" spans="28:28">
      <c r="AB1225" t="s">
        <v>1641</v>
      </c>
    </row>
    <row r="1226" customHeight="1" spans="28:28">
      <c r="AB1226" t="s">
        <v>1642</v>
      </c>
    </row>
    <row r="1227" customHeight="1" spans="28:28">
      <c r="AB1227" t="s">
        <v>1643</v>
      </c>
    </row>
    <row r="1228" customHeight="1" spans="28:28">
      <c r="AB1228" t="s">
        <v>1644</v>
      </c>
    </row>
    <row r="1229" customHeight="1" spans="28:28">
      <c r="AB1229" t="s">
        <v>1645</v>
      </c>
    </row>
    <row r="1230" customHeight="1" spans="28:28">
      <c r="AB1230" t="s">
        <v>1646</v>
      </c>
    </row>
    <row r="1231" customHeight="1" spans="28:28">
      <c r="AB1231" t="s">
        <v>1647</v>
      </c>
    </row>
    <row r="1232" customHeight="1" spans="28:28">
      <c r="AB1232" t="s">
        <v>1648</v>
      </c>
    </row>
    <row r="1233" customHeight="1" spans="28:28">
      <c r="AB1233" t="s">
        <v>1649</v>
      </c>
    </row>
    <row r="1234" customHeight="1" spans="28:28">
      <c r="AB1234" t="s">
        <v>1650</v>
      </c>
    </row>
    <row r="1235" customHeight="1" spans="28:28">
      <c r="AB1235" t="s">
        <v>1651</v>
      </c>
    </row>
    <row r="1236" customHeight="1" spans="28:28">
      <c r="AB1236" t="s">
        <v>1652</v>
      </c>
    </row>
    <row r="1237" customHeight="1" spans="28:28">
      <c r="AB1237" t="s">
        <v>1653</v>
      </c>
    </row>
    <row r="1238" customHeight="1" spans="28:28">
      <c r="AB1238" t="s">
        <v>1654</v>
      </c>
    </row>
    <row r="1239" customHeight="1" spans="28:28">
      <c r="AB1239" t="s">
        <v>1655</v>
      </c>
    </row>
    <row r="1240" customHeight="1" spans="28:28">
      <c r="AB1240" t="s">
        <v>1656</v>
      </c>
    </row>
    <row r="1241" customHeight="1" spans="28:28">
      <c r="AB1241" t="s">
        <v>1657</v>
      </c>
    </row>
    <row r="1242" customHeight="1" spans="28:28">
      <c r="AB1242" t="s">
        <v>1658</v>
      </c>
    </row>
    <row r="1243" customHeight="1" spans="28:28">
      <c r="AB1243" t="s">
        <v>1659</v>
      </c>
    </row>
    <row r="1244" customHeight="1" spans="28:28">
      <c r="AB1244" t="s">
        <v>1660</v>
      </c>
    </row>
    <row r="1245" customHeight="1" spans="28:28">
      <c r="AB1245" t="s">
        <v>1661</v>
      </c>
    </row>
    <row r="1246" customHeight="1" spans="28:28">
      <c r="AB1246" t="s">
        <v>1662</v>
      </c>
    </row>
    <row r="1247" customHeight="1" spans="28:28">
      <c r="AB1247" t="s">
        <v>1663</v>
      </c>
    </row>
    <row r="1248" customHeight="1" spans="28:28">
      <c r="AB1248" t="s">
        <v>1664</v>
      </c>
    </row>
    <row r="1249" customHeight="1" spans="28:28">
      <c r="AB1249" t="s">
        <v>1665</v>
      </c>
    </row>
    <row r="1250" customHeight="1" spans="28:28">
      <c r="AB1250" t="s">
        <v>1666</v>
      </c>
    </row>
    <row r="1251" customHeight="1" spans="28:28">
      <c r="AB1251" t="s">
        <v>1667</v>
      </c>
    </row>
    <row r="1252" customHeight="1" spans="28:28">
      <c r="AB1252" t="s">
        <v>1668</v>
      </c>
    </row>
    <row r="1253" customHeight="1" spans="28:28">
      <c r="AB1253" t="s">
        <v>1669</v>
      </c>
    </row>
    <row r="1254" customHeight="1" spans="28:28">
      <c r="AB1254" t="s">
        <v>1670</v>
      </c>
    </row>
    <row r="1255" customHeight="1" spans="28:28">
      <c r="AB1255" t="s">
        <v>1671</v>
      </c>
    </row>
    <row r="1256" customHeight="1" spans="28:28">
      <c r="AB1256" t="s">
        <v>1672</v>
      </c>
    </row>
    <row r="1257" customHeight="1" spans="28:28">
      <c r="AB1257" t="s">
        <v>1673</v>
      </c>
    </row>
    <row r="1258" customHeight="1" spans="28:28">
      <c r="AB1258" t="s">
        <v>1674</v>
      </c>
    </row>
    <row r="1259" customHeight="1" spans="28:28">
      <c r="AB1259" t="s">
        <v>1675</v>
      </c>
    </row>
    <row r="1260" customHeight="1" spans="28:28">
      <c r="AB1260" t="s">
        <v>1676</v>
      </c>
    </row>
    <row r="1261" customHeight="1" spans="28:28">
      <c r="AB1261" t="s">
        <v>1677</v>
      </c>
    </row>
    <row r="1262" customHeight="1" spans="28:28">
      <c r="AB1262" t="s">
        <v>1678</v>
      </c>
    </row>
    <row r="1263" customHeight="1" spans="28:28">
      <c r="AB1263" t="s">
        <v>1679</v>
      </c>
    </row>
    <row r="1264" customHeight="1" spans="28:28">
      <c r="AB1264" t="s">
        <v>1680</v>
      </c>
    </row>
    <row r="1265" customHeight="1" spans="28:28">
      <c r="AB1265" t="s">
        <v>1681</v>
      </c>
    </row>
    <row r="1266" customHeight="1" spans="28:28">
      <c r="AB1266" t="s">
        <v>1682</v>
      </c>
    </row>
    <row r="1267" customHeight="1" spans="28:28">
      <c r="AB1267" t="s">
        <v>1683</v>
      </c>
    </row>
    <row r="1268" customHeight="1" spans="28:28">
      <c r="AB1268" t="s">
        <v>1684</v>
      </c>
    </row>
    <row r="1269" customHeight="1" spans="28:28">
      <c r="AB1269" t="s">
        <v>1685</v>
      </c>
    </row>
    <row r="1270" customHeight="1" spans="28:28">
      <c r="AB1270" t="s">
        <v>1686</v>
      </c>
    </row>
    <row r="1271" customHeight="1" spans="28:28">
      <c r="AB1271" t="s">
        <v>1687</v>
      </c>
    </row>
    <row r="1272" customHeight="1" spans="28:28">
      <c r="AB1272" t="s">
        <v>1688</v>
      </c>
    </row>
    <row r="1273" customHeight="1" spans="28:28">
      <c r="AB1273" t="s">
        <v>1689</v>
      </c>
    </row>
    <row r="1274" customHeight="1" spans="28:28">
      <c r="AB1274" t="s">
        <v>1690</v>
      </c>
    </row>
    <row r="1275" customHeight="1" spans="28:28">
      <c r="AB1275" t="s">
        <v>1691</v>
      </c>
    </row>
    <row r="1276" customHeight="1" spans="28:28">
      <c r="AB1276" t="s">
        <v>1692</v>
      </c>
    </row>
    <row r="1277" customHeight="1" spans="28:28">
      <c r="AB1277" t="s">
        <v>1693</v>
      </c>
    </row>
    <row r="1278" customHeight="1" spans="28:28">
      <c r="AB1278" t="s">
        <v>1694</v>
      </c>
    </row>
    <row r="1279" customHeight="1" spans="28:28">
      <c r="AB1279" t="s">
        <v>1695</v>
      </c>
    </row>
    <row r="1280" customHeight="1" spans="28:28">
      <c r="AB1280" t="s">
        <v>1696</v>
      </c>
    </row>
    <row r="1281" customHeight="1" spans="28:28">
      <c r="AB1281" t="s">
        <v>1697</v>
      </c>
    </row>
    <row r="1282" customHeight="1" spans="28:28">
      <c r="AB1282" t="s">
        <v>1698</v>
      </c>
    </row>
    <row r="1283" customHeight="1" spans="28:28">
      <c r="AB1283" t="s">
        <v>1699</v>
      </c>
    </row>
    <row r="1284" customHeight="1" spans="28:28">
      <c r="AB1284" t="s">
        <v>1700</v>
      </c>
    </row>
    <row r="1285" customHeight="1" spans="28:28">
      <c r="AB1285" t="s">
        <v>1701</v>
      </c>
    </row>
    <row r="1286" customHeight="1" spans="28:28">
      <c r="AB1286" t="s">
        <v>1702</v>
      </c>
    </row>
    <row r="1287" customHeight="1" spans="28:28">
      <c r="AB1287" t="s">
        <v>1703</v>
      </c>
    </row>
    <row r="1288" customHeight="1" spans="28:28">
      <c r="AB1288" t="s">
        <v>1704</v>
      </c>
    </row>
    <row r="1289" customHeight="1" spans="28:28">
      <c r="AB1289" t="s">
        <v>1705</v>
      </c>
    </row>
    <row r="1290" customHeight="1" spans="28:28">
      <c r="AB1290" t="s">
        <v>1706</v>
      </c>
    </row>
    <row r="1291" customHeight="1" spans="28:28">
      <c r="AB1291" t="s">
        <v>1707</v>
      </c>
    </row>
    <row r="1292" customHeight="1" spans="28:28">
      <c r="AB1292" t="s">
        <v>1708</v>
      </c>
    </row>
    <row r="1293" customHeight="1" spans="28:28">
      <c r="AB1293" t="s">
        <v>1709</v>
      </c>
    </row>
    <row r="1294" customHeight="1" spans="28:28">
      <c r="AB1294" t="s">
        <v>1710</v>
      </c>
    </row>
    <row r="1295" customHeight="1" spans="28:28">
      <c r="AB1295" t="s">
        <v>1711</v>
      </c>
    </row>
    <row r="1296" customHeight="1" spans="28:28">
      <c r="AB1296" t="s">
        <v>1712</v>
      </c>
    </row>
    <row r="1297" customHeight="1" spans="28:28">
      <c r="AB1297" t="s">
        <v>1713</v>
      </c>
    </row>
    <row r="1298" customHeight="1" spans="28:28">
      <c r="AB1298" t="s">
        <v>1714</v>
      </c>
    </row>
    <row r="1299" customHeight="1" spans="28:28">
      <c r="AB1299" t="s">
        <v>1715</v>
      </c>
    </row>
    <row r="1300" customHeight="1" spans="28:28">
      <c r="AB1300" t="s">
        <v>1716</v>
      </c>
    </row>
    <row r="1301" customHeight="1" spans="28:28">
      <c r="AB1301" t="s">
        <v>1717</v>
      </c>
    </row>
    <row r="1302" customHeight="1" spans="28:28">
      <c r="AB1302" t="s">
        <v>1718</v>
      </c>
    </row>
    <row r="1303" customHeight="1" spans="28:28">
      <c r="AB1303" t="s">
        <v>1719</v>
      </c>
    </row>
    <row r="1304" customHeight="1" spans="28:28">
      <c r="AB1304" t="s">
        <v>1720</v>
      </c>
    </row>
    <row r="1305" customHeight="1" spans="28:28">
      <c r="AB1305" t="s">
        <v>1721</v>
      </c>
    </row>
    <row r="1306" customHeight="1" spans="28:28">
      <c r="AB1306" t="s">
        <v>1722</v>
      </c>
    </row>
    <row r="1307" customHeight="1" spans="28:28">
      <c r="AB1307" t="s">
        <v>1723</v>
      </c>
    </row>
    <row r="1308" customHeight="1" spans="28:28">
      <c r="AB1308" t="s">
        <v>1724</v>
      </c>
    </row>
    <row r="1309" customHeight="1" spans="28:28">
      <c r="AB1309" t="s">
        <v>1725</v>
      </c>
    </row>
    <row r="1310" customHeight="1" spans="28:28">
      <c r="AB1310" t="s">
        <v>1726</v>
      </c>
    </row>
    <row r="1311" customHeight="1" spans="28:28">
      <c r="AB1311" t="s">
        <v>1727</v>
      </c>
    </row>
    <row r="1312" customHeight="1" spans="28:28">
      <c r="AB1312" t="s">
        <v>1728</v>
      </c>
    </row>
    <row r="1313" customHeight="1" spans="28:28">
      <c r="AB1313" t="s">
        <v>1729</v>
      </c>
    </row>
    <row r="1314" customHeight="1" spans="28:28">
      <c r="AB1314" t="s">
        <v>1730</v>
      </c>
    </row>
    <row r="1315" customHeight="1" spans="28:28">
      <c r="AB1315" t="s">
        <v>1731</v>
      </c>
    </row>
    <row r="1316" customHeight="1" spans="28:28">
      <c r="AB1316" t="s">
        <v>1732</v>
      </c>
    </row>
    <row r="1317" customHeight="1" spans="28:28">
      <c r="AB1317" t="s">
        <v>1733</v>
      </c>
    </row>
    <row r="1318" customHeight="1" spans="28:28">
      <c r="AB1318" t="s">
        <v>1734</v>
      </c>
    </row>
    <row r="1319" customHeight="1" spans="28:28">
      <c r="AB1319" t="s">
        <v>1735</v>
      </c>
    </row>
    <row r="1320" customHeight="1" spans="28:28">
      <c r="AB1320" t="s">
        <v>1736</v>
      </c>
    </row>
    <row r="1321" customHeight="1" spans="28:28">
      <c r="AB1321" t="s">
        <v>1737</v>
      </c>
    </row>
    <row r="1322" customHeight="1" spans="28:28">
      <c r="AB1322" t="s">
        <v>1738</v>
      </c>
    </row>
    <row r="1323" customHeight="1" spans="28:28">
      <c r="AB1323" t="s">
        <v>1739</v>
      </c>
    </row>
    <row r="1324" customHeight="1" spans="28:28">
      <c r="AB1324" t="s">
        <v>1740</v>
      </c>
    </row>
    <row r="1325" customHeight="1" spans="28:28">
      <c r="AB1325" t="s">
        <v>1741</v>
      </c>
    </row>
    <row r="1326" customHeight="1" spans="28:28">
      <c r="AB1326" t="s">
        <v>1742</v>
      </c>
    </row>
    <row r="1327" customHeight="1" spans="28:28">
      <c r="AB1327" t="s">
        <v>1743</v>
      </c>
    </row>
    <row r="1328" customHeight="1" spans="28:28">
      <c r="AB1328" t="s">
        <v>1744</v>
      </c>
    </row>
    <row r="1329" customHeight="1" spans="28:28">
      <c r="AB1329" t="s">
        <v>1745</v>
      </c>
    </row>
    <row r="1330" customHeight="1" spans="28:28">
      <c r="AB1330" t="s">
        <v>1746</v>
      </c>
    </row>
    <row r="1331" customHeight="1" spans="28:28">
      <c r="AB1331" t="s">
        <v>1747</v>
      </c>
    </row>
    <row r="1332" customHeight="1" spans="28:28">
      <c r="AB1332" t="s">
        <v>1748</v>
      </c>
    </row>
    <row r="1333" customHeight="1" spans="28:28">
      <c r="AB1333" t="s">
        <v>1749</v>
      </c>
    </row>
    <row r="1334" customHeight="1" spans="28:28">
      <c r="AB1334" t="s">
        <v>1750</v>
      </c>
    </row>
    <row r="1335" customHeight="1" spans="28:28">
      <c r="AB1335" t="s">
        <v>1751</v>
      </c>
    </row>
    <row r="1336" customHeight="1" spans="28:28">
      <c r="AB1336" t="s">
        <v>1752</v>
      </c>
    </row>
    <row r="1337" customHeight="1" spans="28:28">
      <c r="AB1337" t="s">
        <v>1753</v>
      </c>
    </row>
    <row r="1338" customHeight="1" spans="28:28">
      <c r="AB1338" t="s">
        <v>1754</v>
      </c>
    </row>
    <row r="1339" customHeight="1" spans="28:28">
      <c r="AB1339" t="s">
        <v>1755</v>
      </c>
    </row>
    <row r="1340" customHeight="1" spans="28:28">
      <c r="AB1340" t="s">
        <v>1756</v>
      </c>
    </row>
    <row r="1341" customHeight="1" spans="28:28">
      <c r="AB1341" t="s">
        <v>1757</v>
      </c>
    </row>
    <row r="1342" customHeight="1" spans="28:28">
      <c r="AB1342" t="s">
        <v>1758</v>
      </c>
    </row>
    <row r="1343" customHeight="1" spans="28:28">
      <c r="AB1343" t="s">
        <v>1759</v>
      </c>
    </row>
    <row r="1344" customHeight="1" spans="28:28">
      <c r="AB1344" t="s">
        <v>1760</v>
      </c>
    </row>
    <row r="1345" customHeight="1" spans="28:28">
      <c r="AB1345" t="s">
        <v>1761</v>
      </c>
    </row>
    <row r="1346" customHeight="1" spans="28:28">
      <c r="AB1346" t="s">
        <v>1762</v>
      </c>
    </row>
    <row r="1347" customHeight="1" spans="28:28">
      <c r="AB1347" t="s">
        <v>1763</v>
      </c>
    </row>
    <row r="1348" customHeight="1" spans="28:28">
      <c r="AB1348" t="s">
        <v>1764</v>
      </c>
    </row>
    <row r="1349" customHeight="1" spans="28:28">
      <c r="AB1349" t="s">
        <v>1765</v>
      </c>
    </row>
    <row r="1350" customHeight="1" spans="28:28">
      <c r="AB1350" t="s">
        <v>1766</v>
      </c>
    </row>
    <row r="1351" customHeight="1" spans="28:28">
      <c r="AB1351" t="s">
        <v>1767</v>
      </c>
    </row>
    <row r="1352" customHeight="1" spans="28:28">
      <c r="AB1352" t="s">
        <v>1768</v>
      </c>
    </row>
    <row r="1353" customHeight="1" spans="28:28">
      <c r="AB1353" t="s">
        <v>1769</v>
      </c>
    </row>
    <row r="1354" customHeight="1" spans="28:28">
      <c r="AB1354" t="s">
        <v>1770</v>
      </c>
    </row>
    <row r="1355" customHeight="1" spans="28:28">
      <c r="AB1355" t="s">
        <v>1771</v>
      </c>
    </row>
    <row r="1356" customHeight="1" spans="28:28">
      <c r="AB1356" t="s">
        <v>1772</v>
      </c>
    </row>
    <row r="1357" customHeight="1" spans="28:28">
      <c r="AB1357" t="s">
        <v>1773</v>
      </c>
    </row>
    <row r="1358" customHeight="1" spans="28:28">
      <c r="AB1358" t="s">
        <v>1774</v>
      </c>
    </row>
    <row r="1359" customHeight="1" spans="28:28">
      <c r="AB1359" t="s">
        <v>1775</v>
      </c>
    </row>
    <row r="1360" customHeight="1" spans="28:28">
      <c r="AB1360" t="s">
        <v>1776</v>
      </c>
    </row>
    <row r="1361" customHeight="1" spans="28:28">
      <c r="AB1361" t="s">
        <v>1777</v>
      </c>
    </row>
    <row r="1362" customHeight="1" spans="28:28">
      <c r="AB1362" t="s">
        <v>1778</v>
      </c>
    </row>
    <row r="1363" customHeight="1" spans="28:28">
      <c r="AB1363" t="s">
        <v>1779</v>
      </c>
    </row>
    <row r="1364" customHeight="1" spans="28:28">
      <c r="AB1364" t="s">
        <v>1780</v>
      </c>
    </row>
    <row r="1365" customHeight="1" spans="28:28">
      <c r="AB1365" t="s">
        <v>1781</v>
      </c>
    </row>
    <row r="1366" customHeight="1" spans="28:28">
      <c r="AB1366" t="s">
        <v>1782</v>
      </c>
    </row>
    <row r="1367" customHeight="1" spans="28:28">
      <c r="AB1367" t="s">
        <v>1783</v>
      </c>
    </row>
    <row r="1368" customHeight="1" spans="28:28">
      <c r="AB1368" t="s">
        <v>1784</v>
      </c>
    </row>
    <row r="1369" customHeight="1" spans="28:28">
      <c r="AB1369" t="s">
        <v>1785</v>
      </c>
    </row>
    <row r="1370" customHeight="1" spans="28:28">
      <c r="AB1370" t="s">
        <v>1786</v>
      </c>
    </row>
    <row r="1371" customHeight="1" spans="28:28">
      <c r="AB1371" t="s">
        <v>1787</v>
      </c>
    </row>
    <row r="1372" customHeight="1" spans="28:28">
      <c r="AB1372" t="s">
        <v>1788</v>
      </c>
    </row>
    <row r="1373" customHeight="1" spans="28:28">
      <c r="AB1373" t="s">
        <v>1789</v>
      </c>
    </row>
    <row r="1374" customHeight="1" spans="28:28">
      <c r="AB1374" t="s">
        <v>1790</v>
      </c>
    </row>
    <row r="1375" customHeight="1" spans="28:28">
      <c r="AB1375" t="s">
        <v>1791</v>
      </c>
    </row>
    <row r="1376" customHeight="1" spans="28:28">
      <c r="AB1376" t="s">
        <v>1792</v>
      </c>
    </row>
    <row r="1377" customHeight="1" spans="28:28">
      <c r="AB1377" t="s">
        <v>1793</v>
      </c>
    </row>
    <row r="1378" customHeight="1" spans="28:28">
      <c r="AB1378" t="s">
        <v>1794</v>
      </c>
    </row>
    <row r="1379" customHeight="1" spans="28:28">
      <c r="AB1379" t="s">
        <v>1795</v>
      </c>
    </row>
    <row r="1380" customHeight="1" spans="28:28">
      <c r="AB1380" t="s">
        <v>1796</v>
      </c>
    </row>
    <row r="1381" customHeight="1" spans="28:28">
      <c r="AB1381" t="s">
        <v>1797</v>
      </c>
    </row>
    <row r="1382" customHeight="1" spans="28:28">
      <c r="AB1382" t="s">
        <v>1798</v>
      </c>
    </row>
    <row r="1383" customHeight="1" spans="28:28">
      <c r="AB1383" t="s">
        <v>1799</v>
      </c>
    </row>
    <row r="1384" customHeight="1" spans="28:28">
      <c r="AB1384" t="s">
        <v>1800</v>
      </c>
    </row>
    <row r="1385" customHeight="1" spans="28:28">
      <c r="AB1385" t="s">
        <v>1801</v>
      </c>
    </row>
    <row r="1386" customHeight="1" spans="28:28">
      <c r="AB1386" t="s">
        <v>1802</v>
      </c>
    </row>
    <row r="1387" customHeight="1" spans="28:28">
      <c r="AB1387" t="s">
        <v>1803</v>
      </c>
    </row>
    <row r="1388" customHeight="1" spans="28:28">
      <c r="AB1388" t="s">
        <v>1804</v>
      </c>
    </row>
    <row r="1389" customHeight="1" spans="28:28">
      <c r="AB1389" t="s">
        <v>1805</v>
      </c>
    </row>
    <row r="1390" customHeight="1" spans="28:28">
      <c r="AB1390" t="s">
        <v>1806</v>
      </c>
    </row>
    <row r="1391" customHeight="1" spans="28:28">
      <c r="AB1391" t="s">
        <v>1807</v>
      </c>
    </row>
    <row r="1392" customHeight="1" spans="28:28">
      <c r="AB1392" t="s">
        <v>1808</v>
      </c>
    </row>
    <row r="1393" customHeight="1" spans="28:28">
      <c r="AB1393" t="s">
        <v>1809</v>
      </c>
    </row>
    <row r="1394" customHeight="1" spans="28:28">
      <c r="AB1394" t="s">
        <v>1810</v>
      </c>
    </row>
    <row r="1395" customHeight="1" spans="28:28">
      <c r="AB1395" t="s">
        <v>1811</v>
      </c>
    </row>
    <row r="1396" customHeight="1" spans="28:28">
      <c r="AB1396" t="s">
        <v>1812</v>
      </c>
    </row>
    <row r="1397" customHeight="1" spans="28:28">
      <c r="AB1397" t="s">
        <v>1813</v>
      </c>
    </row>
    <row r="1398" customHeight="1" spans="28:28">
      <c r="AB1398" t="s">
        <v>1814</v>
      </c>
    </row>
    <row r="1399" customHeight="1" spans="28:28">
      <c r="AB1399" t="s">
        <v>1815</v>
      </c>
    </row>
    <row r="1400" customHeight="1" spans="28:28">
      <c r="AB1400" t="s">
        <v>1816</v>
      </c>
    </row>
    <row r="1401" customHeight="1" spans="28:28">
      <c r="AB1401" t="s">
        <v>1817</v>
      </c>
    </row>
    <row r="1402" customHeight="1" spans="28:28">
      <c r="AB1402" t="s">
        <v>1818</v>
      </c>
    </row>
    <row r="1403" customHeight="1" spans="28:28">
      <c r="AB1403" t="s">
        <v>1819</v>
      </c>
    </row>
    <row r="1404" customHeight="1" spans="28:28">
      <c r="AB1404" t="s">
        <v>1820</v>
      </c>
    </row>
    <row r="1405" customHeight="1" spans="28:28">
      <c r="AB1405" t="s">
        <v>1821</v>
      </c>
    </row>
    <row r="1406" customHeight="1" spans="28:28">
      <c r="AB1406" t="s">
        <v>1822</v>
      </c>
    </row>
    <row r="1407" customHeight="1" spans="28:28">
      <c r="AB1407" t="s">
        <v>1823</v>
      </c>
    </row>
    <row r="1408" customHeight="1" spans="28:28">
      <c r="AB1408" t="s">
        <v>1824</v>
      </c>
    </row>
    <row r="1409" customHeight="1" spans="28:28">
      <c r="AB1409" t="s">
        <v>1825</v>
      </c>
    </row>
    <row r="1410" customHeight="1" spans="28:28">
      <c r="AB1410" t="s">
        <v>1826</v>
      </c>
    </row>
    <row r="1411" customHeight="1" spans="28:28">
      <c r="AB1411" t="s">
        <v>1827</v>
      </c>
    </row>
    <row r="1412" customHeight="1" spans="28:28">
      <c r="AB1412" t="s">
        <v>1828</v>
      </c>
    </row>
    <row r="1413" customHeight="1" spans="28:28">
      <c r="AB1413" t="s">
        <v>1829</v>
      </c>
    </row>
    <row r="1414" customHeight="1" spans="28:28">
      <c r="AB1414" t="s">
        <v>1830</v>
      </c>
    </row>
    <row r="1415" customHeight="1" spans="28:28">
      <c r="AB1415" t="s">
        <v>1831</v>
      </c>
    </row>
    <row r="1416" customHeight="1" spans="28:28">
      <c r="AB1416" t="s">
        <v>1832</v>
      </c>
    </row>
    <row r="1417" customHeight="1" spans="28:28">
      <c r="AB1417" t="s">
        <v>1833</v>
      </c>
    </row>
    <row r="1418" customHeight="1" spans="28:28">
      <c r="AB1418" t="s">
        <v>1834</v>
      </c>
    </row>
    <row r="1419" customHeight="1" spans="28:28">
      <c r="AB1419" t="s">
        <v>1835</v>
      </c>
    </row>
    <row r="1420" customHeight="1" spans="28:28">
      <c r="AB1420" t="s">
        <v>1836</v>
      </c>
    </row>
    <row r="1421" customHeight="1" spans="28:28">
      <c r="AB1421" t="s">
        <v>1837</v>
      </c>
    </row>
    <row r="1422" customHeight="1" spans="28:28">
      <c r="AB1422" t="s">
        <v>1838</v>
      </c>
    </row>
    <row r="1423" customHeight="1" spans="28:28">
      <c r="AB1423" t="s">
        <v>1839</v>
      </c>
    </row>
    <row r="1424" customHeight="1" spans="28:28">
      <c r="AB1424" t="s">
        <v>1840</v>
      </c>
    </row>
    <row r="1425" customHeight="1" spans="28:28">
      <c r="AB1425" t="s">
        <v>1841</v>
      </c>
    </row>
    <row r="1426" customHeight="1" spans="28:28">
      <c r="AB1426" t="s">
        <v>1842</v>
      </c>
    </row>
    <row r="1427" customHeight="1" spans="28:28">
      <c r="AB1427" t="s">
        <v>1843</v>
      </c>
    </row>
    <row r="1428" customHeight="1" spans="28:28">
      <c r="AB1428" t="s">
        <v>1844</v>
      </c>
    </row>
    <row r="1429" customHeight="1" spans="28:28">
      <c r="AB1429" t="s">
        <v>1845</v>
      </c>
    </row>
    <row r="1430" customHeight="1" spans="28:28">
      <c r="AB1430" t="s">
        <v>1846</v>
      </c>
    </row>
    <row r="1431" customHeight="1" spans="28:28">
      <c r="AB1431" t="s">
        <v>1847</v>
      </c>
    </row>
    <row r="1432" customHeight="1" spans="28:28">
      <c r="AB1432" t="s">
        <v>1848</v>
      </c>
    </row>
    <row r="1433" customHeight="1" spans="28:28">
      <c r="AB1433" t="s">
        <v>1849</v>
      </c>
    </row>
    <row r="1434" customHeight="1" spans="28:28">
      <c r="AB1434" t="s">
        <v>1850</v>
      </c>
    </row>
    <row r="1435" customHeight="1" spans="28:28">
      <c r="AB1435" t="s">
        <v>1851</v>
      </c>
    </row>
    <row r="1436" customHeight="1" spans="28:28">
      <c r="AB1436" t="s">
        <v>1852</v>
      </c>
    </row>
    <row r="1437" customHeight="1" spans="28:28">
      <c r="AB1437" t="s">
        <v>1853</v>
      </c>
    </row>
    <row r="1438" customHeight="1" spans="28:28">
      <c r="AB1438" t="s">
        <v>1854</v>
      </c>
    </row>
    <row r="1439" customHeight="1" spans="28:28">
      <c r="AB1439" t="s">
        <v>1855</v>
      </c>
    </row>
    <row r="1440" customHeight="1" spans="28:28">
      <c r="AB1440" t="s">
        <v>1856</v>
      </c>
    </row>
    <row r="1441" customHeight="1" spans="28:28">
      <c r="AB1441" t="s">
        <v>1857</v>
      </c>
    </row>
    <row r="1442" customHeight="1" spans="28:28">
      <c r="AB1442" t="s">
        <v>1858</v>
      </c>
    </row>
    <row r="1443" customHeight="1" spans="28:28">
      <c r="AB1443" t="s">
        <v>1859</v>
      </c>
    </row>
    <row r="1444" customHeight="1" spans="28:28">
      <c r="AB1444" t="s">
        <v>1860</v>
      </c>
    </row>
    <row r="1445" customHeight="1" spans="28:28">
      <c r="AB1445" t="s">
        <v>1861</v>
      </c>
    </row>
    <row r="1446" customHeight="1" spans="28:28">
      <c r="AB1446" t="s">
        <v>1862</v>
      </c>
    </row>
    <row r="1447" customHeight="1" spans="28:28">
      <c r="AB1447" t="s">
        <v>1863</v>
      </c>
    </row>
    <row r="1448" customHeight="1" spans="28:28">
      <c r="AB1448" t="s">
        <v>1864</v>
      </c>
    </row>
    <row r="1449" customHeight="1" spans="28:28">
      <c r="AB1449" t="s">
        <v>1865</v>
      </c>
    </row>
    <row r="1450" customHeight="1" spans="28:28">
      <c r="AB1450" t="s">
        <v>1866</v>
      </c>
    </row>
    <row r="1451" customHeight="1" spans="28:28">
      <c r="AB1451" t="s">
        <v>1867</v>
      </c>
    </row>
    <row r="1452" customHeight="1" spans="28:28">
      <c r="AB1452" t="s">
        <v>1868</v>
      </c>
    </row>
    <row r="1453" customHeight="1" spans="28:28">
      <c r="AB1453" t="s">
        <v>1869</v>
      </c>
    </row>
    <row r="1454" customHeight="1" spans="28:28">
      <c r="AB1454" t="s">
        <v>1870</v>
      </c>
    </row>
    <row r="1455" customHeight="1" spans="28:28">
      <c r="AB1455" t="s">
        <v>1871</v>
      </c>
    </row>
    <row r="1456" customHeight="1" spans="28:28">
      <c r="AB1456" t="s">
        <v>1872</v>
      </c>
    </row>
    <row r="1457" customHeight="1" spans="28:28">
      <c r="AB1457" t="s">
        <v>1873</v>
      </c>
    </row>
    <row r="1458" customHeight="1" spans="28:28">
      <c r="AB1458" t="s">
        <v>1874</v>
      </c>
    </row>
    <row r="1459" customHeight="1" spans="28:28">
      <c r="AB1459" t="s">
        <v>1875</v>
      </c>
    </row>
    <row r="1460" customHeight="1" spans="28:28">
      <c r="AB1460" t="s">
        <v>1876</v>
      </c>
    </row>
    <row r="1461" customHeight="1" spans="28:28">
      <c r="AB1461" t="s">
        <v>1877</v>
      </c>
    </row>
    <row r="1462" customHeight="1" spans="28:28">
      <c r="AB1462" t="s">
        <v>1878</v>
      </c>
    </row>
    <row r="1463" customHeight="1" spans="28:28">
      <c r="AB1463" t="s">
        <v>1879</v>
      </c>
    </row>
    <row r="1464" customHeight="1" spans="28:28">
      <c r="AB1464" t="s">
        <v>1880</v>
      </c>
    </row>
    <row r="1465" customHeight="1" spans="28:28">
      <c r="AB1465" t="s">
        <v>1881</v>
      </c>
    </row>
    <row r="1466" customHeight="1" spans="28:28">
      <c r="AB1466" t="s">
        <v>1882</v>
      </c>
    </row>
    <row r="1467" customHeight="1" spans="28:28">
      <c r="AB1467" t="s">
        <v>1883</v>
      </c>
    </row>
    <row r="1468" customHeight="1" spans="28:28">
      <c r="AB1468" t="s">
        <v>1884</v>
      </c>
    </row>
    <row r="1469" customHeight="1" spans="28:28">
      <c r="AB1469" t="s">
        <v>1885</v>
      </c>
    </row>
    <row r="1470" customHeight="1" spans="28:28">
      <c r="AB1470" t="s">
        <v>1886</v>
      </c>
    </row>
    <row r="1471" customHeight="1" spans="28:28">
      <c r="AB1471" t="s">
        <v>1887</v>
      </c>
    </row>
    <row r="1472" customHeight="1" spans="28:28">
      <c r="AB1472" t="s">
        <v>1888</v>
      </c>
    </row>
    <row r="1473" customHeight="1" spans="28:28">
      <c r="AB1473" t="s">
        <v>1889</v>
      </c>
    </row>
    <row r="1474" customHeight="1" spans="28:28">
      <c r="AB1474" t="s">
        <v>1890</v>
      </c>
    </row>
    <row r="1475" customHeight="1" spans="28:28">
      <c r="AB1475" t="s">
        <v>1891</v>
      </c>
    </row>
    <row r="1476" customHeight="1" spans="28:28">
      <c r="AB1476" t="s">
        <v>1892</v>
      </c>
    </row>
    <row r="1477" customHeight="1" spans="28:28">
      <c r="AB1477" t="s">
        <v>1893</v>
      </c>
    </row>
    <row r="1478" customHeight="1" spans="28:28">
      <c r="AB1478" t="s">
        <v>1894</v>
      </c>
    </row>
    <row r="1479" customHeight="1" spans="28:28">
      <c r="AB1479" t="s">
        <v>1895</v>
      </c>
    </row>
    <row r="1480" customHeight="1" spans="28:28">
      <c r="AB1480" t="s">
        <v>1896</v>
      </c>
    </row>
    <row r="1481" customHeight="1" spans="28:28">
      <c r="AB1481" t="s">
        <v>1897</v>
      </c>
    </row>
    <row r="1482" customHeight="1" spans="28:28">
      <c r="AB1482" t="s">
        <v>1898</v>
      </c>
    </row>
    <row r="1483" customHeight="1" spans="28:28">
      <c r="AB1483" t="s">
        <v>1899</v>
      </c>
    </row>
    <row r="1484" customHeight="1" spans="28:28">
      <c r="AB1484" t="s">
        <v>1900</v>
      </c>
    </row>
    <row r="1485" customHeight="1" spans="28:28">
      <c r="AB1485" t="s">
        <v>1901</v>
      </c>
    </row>
    <row r="1486" customHeight="1" spans="28:28">
      <c r="AB1486" t="s">
        <v>1902</v>
      </c>
    </row>
    <row r="1487" customHeight="1" spans="28:28">
      <c r="AB1487" t="s">
        <v>1903</v>
      </c>
    </row>
    <row r="1488" customHeight="1" spans="28:28">
      <c r="AB1488" t="s">
        <v>1904</v>
      </c>
    </row>
    <row r="1489" customHeight="1" spans="28:28">
      <c r="AB1489" t="s">
        <v>1905</v>
      </c>
    </row>
    <row r="1490" customHeight="1" spans="28:28">
      <c r="AB1490" t="s">
        <v>1906</v>
      </c>
    </row>
    <row r="1491" customHeight="1" spans="28:28">
      <c r="AB1491" t="s">
        <v>1907</v>
      </c>
    </row>
    <row r="1492" customHeight="1" spans="28:28">
      <c r="AB1492" t="s">
        <v>1908</v>
      </c>
    </row>
    <row r="1493" customHeight="1" spans="28:28">
      <c r="AB1493" t="s">
        <v>1909</v>
      </c>
    </row>
    <row r="1494" customHeight="1" spans="28:28">
      <c r="AB1494" t="s">
        <v>1910</v>
      </c>
    </row>
    <row r="1495" customHeight="1" spans="28:28">
      <c r="AB1495" t="s">
        <v>1911</v>
      </c>
    </row>
    <row r="1496" customHeight="1" spans="28:28">
      <c r="AB1496" t="s">
        <v>1912</v>
      </c>
    </row>
    <row r="1497" customHeight="1" spans="28:28">
      <c r="AB1497" t="s">
        <v>1913</v>
      </c>
    </row>
    <row r="1498" customHeight="1" spans="28:28">
      <c r="AB1498" t="s">
        <v>1914</v>
      </c>
    </row>
    <row r="1499" customHeight="1" spans="28:28">
      <c r="AB1499" t="s">
        <v>1915</v>
      </c>
    </row>
    <row r="1500" customHeight="1" spans="28:28">
      <c r="AB1500" t="s">
        <v>1916</v>
      </c>
    </row>
    <row r="1501" customHeight="1" spans="28:28">
      <c r="AB1501" t="s">
        <v>1917</v>
      </c>
    </row>
    <row r="1502" customHeight="1" spans="28:28">
      <c r="AB1502" t="s">
        <v>1918</v>
      </c>
    </row>
    <row r="1503" customHeight="1" spans="28:28">
      <c r="AB1503" t="s">
        <v>1919</v>
      </c>
    </row>
    <row r="1504" customHeight="1" spans="28:28">
      <c r="AB1504" t="s">
        <v>1920</v>
      </c>
    </row>
    <row r="1505" customHeight="1" spans="28:28">
      <c r="AB1505" t="s">
        <v>1921</v>
      </c>
    </row>
    <row r="1506" customHeight="1" spans="28:28">
      <c r="AB1506" t="s">
        <v>1922</v>
      </c>
    </row>
    <row r="1507" customHeight="1" spans="28:28">
      <c r="AB1507" t="s">
        <v>1923</v>
      </c>
    </row>
    <row r="1508" customHeight="1" spans="28:28">
      <c r="AB1508" t="s">
        <v>1924</v>
      </c>
    </row>
    <row r="1509" customHeight="1" spans="28:28">
      <c r="AB1509" t="s">
        <v>1925</v>
      </c>
    </row>
    <row r="1510" customHeight="1" spans="28:28">
      <c r="AB1510" t="s">
        <v>1926</v>
      </c>
    </row>
    <row r="1511" customHeight="1" spans="28:28">
      <c r="AB1511" t="s">
        <v>1927</v>
      </c>
    </row>
    <row r="1512" customHeight="1" spans="28:28">
      <c r="AB1512" t="s">
        <v>1928</v>
      </c>
    </row>
    <row r="1513" customHeight="1" spans="28:28">
      <c r="AB1513" t="s">
        <v>1929</v>
      </c>
    </row>
    <row r="1514" customHeight="1" spans="28:28">
      <c r="AB1514" t="s">
        <v>1930</v>
      </c>
    </row>
    <row r="1515" customHeight="1" spans="28:28">
      <c r="AB1515" t="s">
        <v>1931</v>
      </c>
    </row>
    <row r="1516" customHeight="1" spans="28:28">
      <c r="AB1516" t="s">
        <v>1932</v>
      </c>
    </row>
    <row r="1517" customHeight="1" spans="28:28">
      <c r="AB1517" t="s">
        <v>1933</v>
      </c>
    </row>
    <row r="1518" customHeight="1" spans="28:28">
      <c r="AB1518" t="s">
        <v>1934</v>
      </c>
    </row>
    <row r="1519" customHeight="1" spans="28:28">
      <c r="AB1519" t="s">
        <v>1935</v>
      </c>
    </row>
    <row r="1520" customHeight="1" spans="28:28">
      <c r="AB1520" t="s">
        <v>1936</v>
      </c>
    </row>
    <row r="1521" customHeight="1" spans="28:28">
      <c r="AB1521" t="s">
        <v>1937</v>
      </c>
    </row>
    <row r="1522" customHeight="1" spans="28:28">
      <c r="AB1522" t="s">
        <v>1938</v>
      </c>
    </row>
    <row r="1523" customHeight="1" spans="28:28">
      <c r="AB1523" t="s">
        <v>1939</v>
      </c>
    </row>
    <row r="1524" customHeight="1" spans="28:28">
      <c r="AB1524" t="s">
        <v>1940</v>
      </c>
    </row>
    <row r="1525" customHeight="1" spans="28:28">
      <c r="AB1525" t="s">
        <v>1941</v>
      </c>
    </row>
    <row r="1526" customHeight="1" spans="28:28">
      <c r="AB1526" t="s">
        <v>1942</v>
      </c>
    </row>
    <row r="1527" customHeight="1" spans="28:28">
      <c r="AB1527" t="s">
        <v>1943</v>
      </c>
    </row>
    <row r="1528" customHeight="1" spans="28:28">
      <c r="AB1528" t="s">
        <v>1944</v>
      </c>
    </row>
    <row r="1529" customHeight="1" spans="28:28">
      <c r="AB1529" t="s">
        <v>1945</v>
      </c>
    </row>
    <row r="1530" customHeight="1" spans="28:28">
      <c r="AB1530" t="s">
        <v>1946</v>
      </c>
    </row>
    <row r="1531" customHeight="1" spans="28:28">
      <c r="AB1531" t="s">
        <v>1947</v>
      </c>
    </row>
    <row r="1532" customHeight="1" spans="28:28">
      <c r="AB1532" t="s">
        <v>1948</v>
      </c>
    </row>
    <row r="1533" customHeight="1" spans="28:28">
      <c r="AB1533" t="s">
        <v>1949</v>
      </c>
    </row>
    <row r="1534" customHeight="1" spans="28:28">
      <c r="AB1534" t="s">
        <v>1950</v>
      </c>
    </row>
    <row r="1535" customHeight="1" spans="28:28">
      <c r="AB1535" t="s">
        <v>1951</v>
      </c>
    </row>
    <row r="1536" customHeight="1" spans="28:28">
      <c r="AB1536" t="s">
        <v>1952</v>
      </c>
    </row>
    <row r="1537" customHeight="1" spans="28:28">
      <c r="AB1537" t="s">
        <v>1953</v>
      </c>
    </row>
    <row r="1538" customHeight="1" spans="28:28">
      <c r="AB1538" t="s">
        <v>1954</v>
      </c>
    </row>
    <row r="1539" customHeight="1" spans="28:28">
      <c r="AB1539" t="s">
        <v>1955</v>
      </c>
    </row>
    <row r="1540" customHeight="1" spans="28:28">
      <c r="AB1540" t="s">
        <v>1956</v>
      </c>
    </row>
    <row r="1541" customHeight="1" spans="28:28">
      <c r="AB1541" t="s">
        <v>1957</v>
      </c>
    </row>
    <row r="1542" customHeight="1" spans="28:28">
      <c r="AB1542" t="s">
        <v>1958</v>
      </c>
    </row>
    <row r="1543" customHeight="1" spans="28:28">
      <c r="AB1543" t="s">
        <v>1959</v>
      </c>
    </row>
    <row r="1544" customHeight="1" spans="28:28">
      <c r="AB1544" t="s">
        <v>1960</v>
      </c>
    </row>
    <row r="1545" customHeight="1" spans="28:28">
      <c r="AB1545" t="s">
        <v>1961</v>
      </c>
    </row>
    <row r="1546" customHeight="1" spans="28:28">
      <c r="AB1546" t="s">
        <v>1962</v>
      </c>
    </row>
    <row r="1547" customHeight="1" spans="28:28">
      <c r="AB1547" t="s">
        <v>1963</v>
      </c>
    </row>
    <row r="1548" customHeight="1" spans="28:28">
      <c r="AB1548" t="s">
        <v>1964</v>
      </c>
    </row>
    <row r="1549" customHeight="1" spans="28:28">
      <c r="AB1549" t="s">
        <v>1965</v>
      </c>
    </row>
    <row r="1550" customHeight="1" spans="28:28">
      <c r="AB1550" t="s">
        <v>1966</v>
      </c>
    </row>
    <row r="1551" customHeight="1" spans="28:28">
      <c r="AB1551" t="s">
        <v>1967</v>
      </c>
    </row>
    <row r="1552" customHeight="1" spans="28:28">
      <c r="AB1552" t="s">
        <v>1968</v>
      </c>
    </row>
    <row r="1553" customHeight="1" spans="28:28">
      <c r="AB1553" t="s">
        <v>1969</v>
      </c>
    </row>
    <row r="1554" customHeight="1" spans="28:28">
      <c r="AB1554" t="s">
        <v>1970</v>
      </c>
    </row>
    <row r="1555" customHeight="1" spans="28:28">
      <c r="AB1555" t="s">
        <v>1971</v>
      </c>
    </row>
    <row r="1556" customHeight="1" spans="28:28">
      <c r="AB1556" t="s">
        <v>1972</v>
      </c>
    </row>
    <row r="1557" customHeight="1" spans="28:28">
      <c r="AB1557" t="s">
        <v>1973</v>
      </c>
    </row>
    <row r="1558" customHeight="1" spans="28:28">
      <c r="AB1558" t="s">
        <v>1974</v>
      </c>
    </row>
    <row r="1559" customHeight="1" spans="28:28">
      <c r="AB1559" t="s">
        <v>1975</v>
      </c>
    </row>
    <row r="1560" customHeight="1" spans="28:28">
      <c r="AB1560" t="s">
        <v>1976</v>
      </c>
    </row>
    <row r="1561" customHeight="1" spans="28:28">
      <c r="AB1561" t="s">
        <v>1977</v>
      </c>
    </row>
    <row r="1562" customHeight="1" spans="28:28">
      <c r="AB1562" t="s">
        <v>1978</v>
      </c>
    </row>
    <row r="1563" customHeight="1" spans="28:28">
      <c r="AB1563" t="s">
        <v>1979</v>
      </c>
    </row>
    <row r="1564" customHeight="1" spans="28:28">
      <c r="AB1564" t="s">
        <v>1980</v>
      </c>
    </row>
    <row r="1565" customHeight="1" spans="28:28">
      <c r="AB1565" t="s">
        <v>1981</v>
      </c>
    </row>
    <row r="1566" customHeight="1" spans="28:28">
      <c r="AB1566" t="s">
        <v>1982</v>
      </c>
    </row>
    <row r="1567" customHeight="1" spans="28:28">
      <c r="AB1567" t="s">
        <v>1983</v>
      </c>
    </row>
    <row r="1568" customHeight="1" spans="28:28">
      <c r="AB1568" t="s">
        <v>1984</v>
      </c>
    </row>
    <row r="1569" customHeight="1" spans="28:28">
      <c r="AB1569" t="s">
        <v>1985</v>
      </c>
    </row>
    <row r="1570" customHeight="1" spans="28:28">
      <c r="AB1570" t="s">
        <v>1986</v>
      </c>
    </row>
    <row r="1571" customHeight="1" spans="28:28">
      <c r="AB1571" t="s">
        <v>1987</v>
      </c>
    </row>
    <row r="1572" customHeight="1" spans="28:28">
      <c r="AB1572" t="s">
        <v>1988</v>
      </c>
    </row>
    <row r="1573" customHeight="1" spans="28:28">
      <c r="AB1573" t="s">
        <v>1989</v>
      </c>
    </row>
    <row r="1574" customHeight="1" spans="28:28">
      <c r="AB1574" t="s">
        <v>1990</v>
      </c>
    </row>
    <row r="1575" customHeight="1" spans="28:28">
      <c r="AB1575" t="s">
        <v>1991</v>
      </c>
    </row>
    <row r="1576" customHeight="1" spans="28:28">
      <c r="AB1576" t="s">
        <v>1992</v>
      </c>
    </row>
    <row r="1577" customHeight="1" spans="28:28">
      <c r="AB1577" t="s">
        <v>1993</v>
      </c>
    </row>
    <row r="1578" customHeight="1" spans="28:28">
      <c r="AB1578" t="s">
        <v>1994</v>
      </c>
    </row>
    <row r="1579" customHeight="1" spans="28:28">
      <c r="AB1579" t="s">
        <v>1995</v>
      </c>
    </row>
    <row r="1580" customHeight="1" spans="28:28">
      <c r="AB1580" t="s">
        <v>1996</v>
      </c>
    </row>
    <row r="1581" customHeight="1" spans="28:28">
      <c r="AB1581" t="s">
        <v>1997</v>
      </c>
    </row>
    <row r="1582" customHeight="1" spans="28:28">
      <c r="AB1582" t="s">
        <v>1998</v>
      </c>
    </row>
    <row r="1583" customHeight="1" spans="28:28">
      <c r="AB1583" t="s">
        <v>1999</v>
      </c>
    </row>
    <row r="1584" customHeight="1" spans="28:28">
      <c r="AB1584" t="s">
        <v>2000</v>
      </c>
    </row>
    <row r="1585" customHeight="1" spans="28:28">
      <c r="AB1585" t="s">
        <v>2001</v>
      </c>
    </row>
    <row r="1586" customHeight="1" spans="28:28">
      <c r="AB1586" t="s">
        <v>2002</v>
      </c>
    </row>
    <row r="1587" customHeight="1" spans="28:28">
      <c r="AB1587" t="s">
        <v>2003</v>
      </c>
    </row>
    <row r="1588" customHeight="1" spans="28:28">
      <c r="AB1588" t="s">
        <v>2004</v>
      </c>
    </row>
    <row r="1589" customHeight="1" spans="28:28">
      <c r="AB1589" t="s">
        <v>2005</v>
      </c>
    </row>
    <row r="1590" customHeight="1" spans="28:28">
      <c r="AB1590" t="s">
        <v>2006</v>
      </c>
    </row>
    <row r="1591" customHeight="1" spans="28:28">
      <c r="AB1591" t="s">
        <v>2007</v>
      </c>
    </row>
    <row r="1592" customHeight="1" spans="28:28">
      <c r="AB1592" t="s">
        <v>2008</v>
      </c>
    </row>
    <row r="1593" customHeight="1" spans="28:28">
      <c r="AB1593" t="s">
        <v>2009</v>
      </c>
    </row>
    <row r="1594" customHeight="1" spans="28:28">
      <c r="AB1594" t="s">
        <v>2010</v>
      </c>
    </row>
    <row r="1595" customHeight="1" spans="28:28">
      <c r="AB1595" t="s">
        <v>2011</v>
      </c>
    </row>
    <row r="1596" customHeight="1" spans="28:28">
      <c r="AB1596" t="s">
        <v>2012</v>
      </c>
    </row>
    <row r="1597" customHeight="1" spans="28:28">
      <c r="AB1597" t="s">
        <v>2013</v>
      </c>
    </row>
    <row r="1598" customHeight="1" spans="28:28">
      <c r="AB1598" t="s">
        <v>2014</v>
      </c>
    </row>
    <row r="1599" customHeight="1" spans="28:28">
      <c r="AB1599" t="s">
        <v>2015</v>
      </c>
    </row>
    <row r="1600" customHeight="1" spans="28:28">
      <c r="AB1600" t="s">
        <v>2016</v>
      </c>
    </row>
    <row r="1601" customHeight="1" spans="28:28">
      <c r="AB1601" t="s">
        <v>2017</v>
      </c>
    </row>
    <row r="1602" customHeight="1" spans="28:28">
      <c r="AB1602" t="s">
        <v>2018</v>
      </c>
    </row>
    <row r="1603" customHeight="1" spans="28:28">
      <c r="AB1603" t="s">
        <v>2019</v>
      </c>
    </row>
    <row r="1604" customHeight="1" spans="28:28">
      <c r="AB1604" t="s">
        <v>2020</v>
      </c>
    </row>
    <row r="1605" customHeight="1" spans="28:28">
      <c r="AB1605" t="s">
        <v>2021</v>
      </c>
    </row>
    <row r="1606" customHeight="1" spans="28:28">
      <c r="AB1606" t="s">
        <v>2022</v>
      </c>
    </row>
    <row r="1607" customHeight="1" spans="28:28">
      <c r="AB1607" t="s">
        <v>2023</v>
      </c>
    </row>
    <row r="1608" customHeight="1" spans="28:28">
      <c r="AB1608" t="s">
        <v>2024</v>
      </c>
    </row>
    <row r="1609" customHeight="1" spans="28:28">
      <c r="AB1609" t="s">
        <v>2025</v>
      </c>
    </row>
    <row r="1610" customHeight="1" spans="28:28">
      <c r="AB1610" t="s">
        <v>2026</v>
      </c>
    </row>
    <row r="1611" customHeight="1" spans="28:28">
      <c r="AB1611" t="s">
        <v>2027</v>
      </c>
    </row>
    <row r="1612" customHeight="1" spans="28:28">
      <c r="AB1612" t="s">
        <v>2028</v>
      </c>
    </row>
    <row r="1613" customHeight="1" spans="28:28">
      <c r="AB1613" t="s">
        <v>2029</v>
      </c>
    </row>
    <row r="1614" customHeight="1" spans="28:28">
      <c r="AB1614" t="s">
        <v>2030</v>
      </c>
    </row>
    <row r="1615" customHeight="1" spans="28:28">
      <c r="AB1615" t="s">
        <v>2031</v>
      </c>
    </row>
    <row r="1616" customHeight="1" spans="28:28">
      <c r="AB1616" t="s">
        <v>2032</v>
      </c>
    </row>
    <row r="1617" customHeight="1" spans="28:28">
      <c r="AB1617" t="s">
        <v>2033</v>
      </c>
    </row>
    <row r="1618" customHeight="1" spans="28:28">
      <c r="AB1618" t="s">
        <v>2034</v>
      </c>
    </row>
    <row r="1619" customHeight="1" spans="28:28">
      <c r="AB1619" t="s">
        <v>2035</v>
      </c>
    </row>
    <row r="1620" customHeight="1" spans="28:28">
      <c r="AB1620" t="s">
        <v>2036</v>
      </c>
    </row>
    <row r="1621" customHeight="1" spans="28:28">
      <c r="AB1621" t="s">
        <v>2037</v>
      </c>
    </row>
    <row r="1622" customHeight="1" spans="28:28">
      <c r="AB1622" t="s">
        <v>2038</v>
      </c>
    </row>
    <row r="1623" customHeight="1" spans="28:28">
      <c r="AB1623" t="s">
        <v>2039</v>
      </c>
    </row>
    <row r="1624" customHeight="1" spans="28:28">
      <c r="AB1624" t="s">
        <v>2040</v>
      </c>
    </row>
    <row r="1625" customHeight="1" spans="28:28">
      <c r="AB1625" t="s">
        <v>2041</v>
      </c>
    </row>
    <row r="1626" customHeight="1" spans="28:28">
      <c r="AB1626" t="s">
        <v>2042</v>
      </c>
    </row>
    <row r="1627" customHeight="1" spans="28:28">
      <c r="AB1627" t="s">
        <v>2043</v>
      </c>
    </row>
    <row r="1628" customHeight="1" spans="28:28">
      <c r="AB1628" t="s">
        <v>2044</v>
      </c>
    </row>
    <row r="1629" customHeight="1" spans="28:28">
      <c r="AB1629" t="s">
        <v>2045</v>
      </c>
    </row>
    <row r="1630" customHeight="1" spans="28:28">
      <c r="AB1630" t="s">
        <v>2046</v>
      </c>
    </row>
    <row r="1631" customHeight="1" spans="28:28">
      <c r="AB1631" t="s">
        <v>2047</v>
      </c>
    </row>
    <row r="1632" customHeight="1" spans="28:28">
      <c r="AB1632" t="s">
        <v>2048</v>
      </c>
    </row>
    <row r="1633" customHeight="1" spans="28:28">
      <c r="AB1633" t="s">
        <v>2049</v>
      </c>
    </row>
    <row r="1634" customHeight="1" spans="28:28">
      <c r="AB1634" t="s">
        <v>2050</v>
      </c>
    </row>
    <row r="1635" customHeight="1" spans="28:28">
      <c r="AB1635" t="s">
        <v>2051</v>
      </c>
    </row>
    <row r="1636" customHeight="1" spans="28:28">
      <c r="AB1636" t="s">
        <v>2052</v>
      </c>
    </row>
    <row r="1637" customHeight="1" spans="28:28">
      <c r="AB1637" t="s">
        <v>2053</v>
      </c>
    </row>
    <row r="1638" customHeight="1" spans="28:28">
      <c r="AB1638" t="s">
        <v>2054</v>
      </c>
    </row>
    <row r="1639" customHeight="1" spans="28:28">
      <c r="AB1639" t="s">
        <v>2055</v>
      </c>
    </row>
    <row r="1640" customHeight="1" spans="28:28">
      <c r="AB1640" t="s">
        <v>2056</v>
      </c>
    </row>
    <row r="1641" customHeight="1" spans="28:28">
      <c r="AB1641" t="s">
        <v>2057</v>
      </c>
    </row>
    <row r="1642" customHeight="1" spans="28:28">
      <c r="AB1642" t="s">
        <v>2058</v>
      </c>
    </row>
    <row r="1643" customHeight="1" spans="28:28">
      <c r="AB1643" t="s">
        <v>2059</v>
      </c>
    </row>
    <row r="1644" customHeight="1" spans="28:28">
      <c r="AB1644" t="s">
        <v>2060</v>
      </c>
    </row>
    <row r="1645" customHeight="1" spans="28:28">
      <c r="AB1645" t="s">
        <v>2061</v>
      </c>
    </row>
    <row r="1646" customHeight="1" spans="28:28">
      <c r="AB1646" t="s">
        <v>2062</v>
      </c>
    </row>
    <row r="1647" customHeight="1" spans="28:28">
      <c r="AB1647" t="s">
        <v>2063</v>
      </c>
    </row>
    <row r="1648" customHeight="1" spans="28:28">
      <c r="AB1648" t="s">
        <v>2064</v>
      </c>
    </row>
    <row r="1649" customHeight="1" spans="28:28">
      <c r="AB1649" t="s">
        <v>2065</v>
      </c>
    </row>
    <row r="1650" customHeight="1" spans="28:28">
      <c r="AB1650" t="s">
        <v>2066</v>
      </c>
    </row>
    <row r="1651" customHeight="1" spans="28:28">
      <c r="AB1651" t="s">
        <v>2067</v>
      </c>
    </row>
    <row r="1652" customHeight="1" spans="28:28">
      <c r="AB1652" t="s">
        <v>2068</v>
      </c>
    </row>
    <row r="1653" customHeight="1" spans="28:28">
      <c r="AB1653" t="s">
        <v>2069</v>
      </c>
    </row>
    <row r="1654" customHeight="1" spans="28:28">
      <c r="AB1654" t="s">
        <v>2070</v>
      </c>
    </row>
    <row r="1655" customHeight="1" spans="28:28">
      <c r="AB1655" t="s">
        <v>2071</v>
      </c>
    </row>
    <row r="1656" customHeight="1" spans="28:28">
      <c r="AB1656" t="s">
        <v>2072</v>
      </c>
    </row>
    <row r="1657" customHeight="1" spans="28:28">
      <c r="AB1657" t="s">
        <v>2073</v>
      </c>
    </row>
    <row r="1658" customHeight="1" spans="28:28">
      <c r="AB1658" t="s">
        <v>2074</v>
      </c>
    </row>
    <row r="1659" customHeight="1" spans="28:28">
      <c r="AB1659" t="s">
        <v>2075</v>
      </c>
    </row>
    <row r="1660" customHeight="1" spans="28:28">
      <c r="AB1660" t="s">
        <v>2076</v>
      </c>
    </row>
    <row r="1661" customHeight="1" spans="28:28">
      <c r="AB1661" t="s">
        <v>2077</v>
      </c>
    </row>
    <row r="1662" customHeight="1" spans="28:28">
      <c r="AB1662" t="s">
        <v>2078</v>
      </c>
    </row>
    <row r="1663" customHeight="1" spans="28:28">
      <c r="AB1663" t="s">
        <v>2079</v>
      </c>
    </row>
    <row r="1664" customHeight="1" spans="28:28">
      <c r="AB1664" t="s">
        <v>2080</v>
      </c>
    </row>
    <row r="1665" customHeight="1" spans="28:28">
      <c r="AB1665" t="s">
        <v>2081</v>
      </c>
    </row>
    <row r="1666" customHeight="1" spans="28:28">
      <c r="AB1666" t="s">
        <v>2082</v>
      </c>
    </row>
    <row r="1667" customHeight="1" spans="28:28">
      <c r="AB1667" t="s">
        <v>2083</v>
      </c>
    </row>
    <row r="1668" customHeight="1" spans="28:28">
      <c r="AB1668" t="s">
        <v>2084</v>
      </c>
    </row>
    <row r="1669" customHeight="1" spans="28:28">
      <c r="AB1669" t="s">
        <v>2085</v>
      </c>
    </row>
    <row r="1670" customHeight="1" spans="28:28">
      <c r="AB1670" t="s">
        <v>2086</v>
      </c>
    </row>
    <row r="1671" customHeight="1" spans="28:28">
      <c r="AB1671" t="s">
        <v>2087</v>
      </c>
    </row>
    <row r="1672" customHeight="1" spans="28:28">
      <c r="AB1672" t="s">
        <v>2088</v>
      </c>
    </row>
    <row r="1673" customHeight="1" spans="28:28">
      <c r="AB1673" t="s">
        <v>2089</v>
      </c>
    </row>
    <row r="1674" customHeight="1" spans="28:28">
      <c r="AB1674" t="s">
        <v>2090</v>
      </c>
    </row>
    <row r="1675" customHeight="1" spans="28:28">
      <c r="AB1675" t="s">
        <v>2091</v>
      </c>
    </row>
    <row r="1676" customHeight="1" spans="28:28">
      <c r="AB1676" t="s">
        <v>2092</v>
      </c>
    </row>
    <row r="1677" customHeight="1" spans="28:28">
      <c r="AB1677" t="s">
        <v>2093</v>
      </c>
    </row>
    <row r="1678" customHeight="1" spans="28:28">
      <c r="AB1678" t="s">
        <v>2094</v>
      </c>
    </row>
    <row r="1679" customHeight="1" spans="28:28">
      <c r="AB1679" t="s">
        <v>2095</v>
      </c>
    </row>
    <row r="1680" customHeight="1" spans="28:28">
      <c r="AB1680" t="s">
        <v>2096</v>
      </c>
    </row>
    <row r="1681" customHeight="1" spans="28:28">
      <c r="AB1681" t="s">
        <v>2097</v>
      </c>
    </row>
    <row r="1682" customHeight="1" spans="28:28">
      <c r="AB1682" t="s">
        <v>2098</v>
      </c>
    </row>
    <row r="1683" customHeight="1" spans="28:28">
      <c r="AB1683" t="s">
        <v>2099</v>
      </c>
    </row>
    <row r="1684" customHeight="1" spans="28:28">
      <c r="AB1684" t="s">
        <v>2100</v>
      </c>
    </row>
    <row r="1685" customHeight="1" spans="28:28">
      <c r="AB1685" t="s">
        <v>2101</v>
      </c>
    </row>
    <row r="1686" customHeight="1" spans="28:28">
      <c r="AB1686" t="s">
        <v>2102</v>
      </c>
    </row>
    <row r="1687" customHeight="1" spans="28:28">
      <c r="AB1687" t="s">
        <v>2103</v>
      </c>
    </row>
    <row r="1688" customHeight="1" spans="28:28">
      <c r="AB1688" t="s">
        <v>2104</v>
      </c>
    </row>
    <row r="1689" customHeight="1" spans="28:28">
      <c r="AB1689" t="s">
        <v>2105</v>
      </c>
    </row>
    <row r="1690" customHeight="1" spans="28:28">
      <c r="AB1690" t="s">
        <v>2106</v>
      </c>
    </row>
    <row r="1691" customHeight="1" spans="28:28">
      <c r="AB1691" t="s">
        <v>2107</v>
      </c>
    </row>
    <row r="1692" customHeight="1" spans="28:28">
      <c r="AB1692" t="s">
        <v>2108</v>
      </c>
    </row>
    <row r="1693" customHeight="1" spans="28:28">
      <c r="AB1693" t="s">
        <v>2109</v>
      </c>
    </row>
    <row r="1694" customHeight="1" spans="28:28">
      <c r="AB1694" t="s">
        <v>2110</v>
      </c>
    </row>
    <row r="1695" customHeight="1" spans="28:28">
      <c r="AB1695" t="s">
        <v>2111</v>
      </c>
    </row>
    <row r="1696" customHeight="1" spans="28:28">
      <c r="AB1696" t="s">
        <v>2112</v>
      </c>
    </row>
    <row r="1697" customHeight="1" spans="28:28">
      <c r="AB1697" t="s">
        <v>2113</v>
      </c>
    </row>
    <row r="1698" customHeight="1" spans="28:28">
      <c r="AB1698" t="s">
        <v>2114</v>
      </c>
    </row>
    <row r="1699" customHeight="1" spans="28:28">
      <c r="AB1699" t="s">
        <v>2115</v>
      </c>
    </row>
    <row r="1700" customHeight="1" spans="28:28">
      <c r="AB1700" t="s">
        <v>2116</v>
      </c>
    </row>
    <row r="1701" customHeight="1" spans="28:28">
      <c r="AB1701" t="s">
        <v>2117</v>
      </c>
    </row>
    <row r="1702" customHeight="1" spans="28:28">
      <c r="AB1702" t="s">
        <v>2118</v>
      </c>
    </row>
    <row r="1703" customHeight="1" spans="28:28">
      <c r="AB1703" t="s">
        <v>2119</v>
      </c>
    </row>
    <row r="1704" customHeight="1" spans="28:28">
      <c r="AB1704" t="s">
        <v>2120</v>
      </c>
    </row>
    <row r="1705" customHeight="1" spans="28:28">
      <c r="AB1705" t="s">
        <v>2121</v>
      </c>
    </row>
    <row r="1706" customHeight="1" spans="28:28">
      <c r="AB1706" t="s">
        <v>2122</v>
      </c>
    </row>
    <row r="1707" customHeight="1" spans="28:28">
      <c r="AB1707" t="s">
        <v>2123</v>
      </c>
    </row>
    <row r="1708" customHeight="1" spans="28:28">
      <c r="AB1708" t="s">
        <v>2124</v>
      </c>
    </row>
    <row r="1709" customHeight="1" spans="28:28">
      <c r="AB1709" t="s">
        <v>2125</v>
      </c>
    </row>
    <row r="1710" customHeight="1" spans="28:28">
      <c r="AB1710" t="s">
        <v>2126</v>
      </c>
    </row>
    <row r="1711" customHeight="1" spans="28:28">
      <c r="AB1711" t="s">
        <v>2127</v>
      </c>
    </row>
    <row r="1712" customHeight="1" spans="28:28">
      <c r="AB1712" t="s">
        <v>2128</v>
      </c>
    </row>
    <row r="1713" customHeight="1" spans="28:28">
      <c r="AB1713" t="s">
        <v>2129</v>
      </c>
    </row>
    <row r="1714" customHeight="1" spans="28:28">
      <c r="AB1714" t="s">
        <v>2130</v>
      </c>
    </row>
    <row r="1715" customHeight="1" spans="28:28">
      <c r="AB1715" t="s">
        <v>2131</v>
      </c>
    </row>
    <row r="1716" customHeight="1" spans="28:28">
      <c r="AB1716" t="s">
        <v>2132</v>
      </c>
    </row>
    <row r="1717" customHeight="1" spans="28:28">
      <c r="AB1717" t="s">
        <v>2133</v>
      </c>
    </row>
    <row r="1718" customHeight="1" spans="28:28">
      <c r="AB1718" t="s">
        <v>2134</v>
      </c>
    </row>
    <row r="1719" customHeight="1" spans="28:28">
      <c r="AB1719" t="s">
        <v>2135</v>
      </c>
    </row>
    <row r="1720" customHeight="1" spans="28:28">
      <c r="AB1720" t="s">
        <v>2136</v>
      </c>
    </row>
    <row r="1721" customHeight="1" spans="28:28">
      <c r="AB1721" t="s">
        <v>2137</v>
      </c>
    </row>
    <row r="1722" customHeight="1" spans="28:28">
      <c r="AB1722" t="s">
        <v>2138</v>
      </c>
    </row>
    <row r="1723" customHeight="1" spans="28:28">
      <c r="AB1723" t="s">
        <v>2139</v>
      </c>
    </row>
    <row r="1724" customHeight="1" spans="28:28">
      <c r="AB1724" t="s">
        <v>2140</v>
      </c>
    </row>
    <row r="1725" customHeight="1" spans="28:28">
      <c r="AB1725" t="s">
        <v>2141</v>
      </c>
    </row>
    <row r="1726" customHeight="1" spans="28:28">
      <c r="AB1726" t="s">
        <v>2142</v>
      </c>
    </row>
    <row r="1727" customHeight="1" spans="28:28">
      <c r="AB1727" t="s">
        <v>2143</v>
      </c>
    </row>
    <row r="1728" customHeight="1" spans="28:28">
      <c r="AB1728" t="s">
        <v>2144</v>
      </c>
    </row>
    <row r="1729" customHeight="1" spans="28:28">
      <c r="AB1729" t="s">
        <v>2145</v>
      </c>
    </row>
    <row r="1730" customHeight="1" spans="28:28">
      <c r="AB1730" t="s">
        <v>2146</v>
      </c>
    </row>
    <row r="1731" customHeight="1" spans="28:28">
      <c r="AB1731" t="s">
        <v>2147</v>
      </c>
    </row>
    <row r="1732" customHeight="1" spans="28:28">
      <c r="AB1732" t="s">
        <v>2148</v>
      </c>
    </row>
    <row r="1733" customHeight="1" spans="28:28">
      <c r="AB1733" t="s">
        <v>2149</v>
      </c>
    </row>
    <row r="1734" customHeight="1" spans="28:28">
      <c r="AB1734" t="s">
        <v>2150</v>
      </c>
    </row>
    <row r="1735" customHeight="1" spans="28:28">
      <c r="AB1735" t="s">
        <v>2151</v>
      </c>
    </row>
    <row r="1736" customHeight="1" spans="28:28">
      <c r="AB1736" t="s">
        <v>2152</v>
      </c>
    </row>
    <row r="1737" customHeight="1" spans="28:28">
      <c r="AB1737" t="s">
        <v>2153</v>
      </c>
    </row>
    <row r="1738" customHeight="1" spans="28:28">
      <c r="AB1738" t="s">
        <v>2154</v>
      </c>
    </row>
    <row r="1739" customHeight="1" spans="28:28">
      <c r="AB1739" t="s">
        <v>2155</v>
      </c>
    </row>
    <row r="1740" customHeight="1" spans="28:28">
      <c r="AB1740" t="s">
        <v>2156</v>
      </c>
    </row>
    <row r="1741" customHeight="1" spans="28:28">
      <c r="AB1741" t="s">
        <v>2157</v>
      </c>
    </row>
    <row r="1742" customHeight="1" spans="28:28">
      <c r="AB1742" t="s">
        <v>2158</v>
      </c>
    </row>
    <row r="1743" customHeight="1" spans="28:28">
      <c r="AB1743" t="s">
        <v>2159</v>
      </c>
    </row>
    <row r="1744" customHeight="1" spans="28:28">
      <c r="AB1744" t="s">
        <v>2160</v>
      </c>
    </row>
    <row r="1745" customHeight="1" spans="28:28">
      <c r="AB1745" t="s">
        <v>2161</v>
      </c>
    </row>
    <row r="1746" customHeight="1" spans="28:28">
      <c r="AB1746" t="s">
        <v>2162</v>
      </c>
    </row>
    <row r="1747" customHeight="1" spans="28:28">
      <c r="AB1747" t="s">
        <v>2163</v>
      </c>
    </row>
    <row r="1748" customHeight="1" spans="28:28">
      <c r="AB1748" t="s">
        <v>2164</v>
      </c>
    </row>
    <row r="1749" customHeight="1" spans="28:28">
      <c r="AB1749" t="s">
        <v>2165</v>
      </c>
    </row>
    <row r="1750" customHeight="1" spans="28:28">
      <c r="AB1750" t="s">
        <v>2166</v>
      </c>
    </row>
    <row r="1751" customHeight="1" spans="28:28">
      <c r="AB1751" t="s">
        <v>2167</v>
      </c>
    </row>
    <row r="1752" customHeight="1" spans="28:28">
      <c r="AB1752" t="s">
        <v>2168</v>
      </c>
    </row>
    <row r="1753" customHeight="1" spans="28:28">
      <c r="AB1753" t="s">
        <v>2169</v>
      </c>
    </row>
    <row r="1754" customHeight="1" spans="28:28">
      <c r="AB1754" t="s">
        <v>2170</v>
      </c>
    </row>
    <row r="1755" customHeight="1" spans="28:28">
      <c r="AB1755" t="s">
        <v>2171</v>
      </c>
    </row>
    <row r="1756" customHeight="1" spans="28:28">
      <c r="AB1756" t="s">
        <v>2172</v>
      </c>
    </row>
    <row r="1757" customHeight="1" spans="28:28">
      <c r="AB1757" t="s">
        <v>2173</v>
      </c>
    </row>
    <row r="1758" customHeight="1" spans="28:28">
      <c r="AB1758" t="s">
        <v>2174</v>
      </c>
    </row>
    <row r="1759" customHeight="1" spans="28:28">
      <c r="AB1759" t="s">
        <v>2175</v>
      </c>
    </row>
    <row r="1760" customHeight="1" spans="28:28">
      <c r="AB1760" t="s">
        <v>2176</v>
      </c>
    </row>
    <row r="1761" customHeight="1" spans="28:28">
      <c r="AB1761" t="s">
        <v>2177</v>
      </c>
    </row>
    <row r="1762" customHeight="1" spans="28:28">
      <c r="AB1762" t="s">
        <v>2178</v>
      </c>
    </row>
    <row r="1763" customHeight="1" spans="28:28">
      <c r="AB1763" t="s">
        <v>2179</v>
      </c>
    </row>
    <row r="1764" customHeight="1" spans="28:28">
      <c r="AB1764" t="s">
        <v>2180</v>
      </c>
    </row>
    <row r="1765" customHeight="1" spans="28:28">
      <c r="AB1765" t="s">
        <v>2181</v>
      </c>
    </row>
    <row r="1766" customHeight="1" spans="28:28">
      <c r="AB1766" t="s">
        <v>2182</v>
      </c>
    </row>
    <row r="1767" customHeight="1" spans="28:28">
      <c r="AB1767" t="s">
        <v>2183</v>
      </c>
    </row>
    <row r="1768" customHeight="1" spans="28:28">
      <c r="AB1768" t="s">
        <v>2184</v>
      </c>
    </row>
    <row r="1769" customHeight="1" spans="28:28">
      <c r="AB1769" t="s">
        <v>2185</v>
      </c>
    </row>
    <row r="1770" customHeight="1" spans="28:28">
      <c r="AB1770" t="s">
        <v>2186</v>
      </c>
    </row>
    <row r="1771" customHeight="1" spans="28:28">
      <c r="AB1771" t="s">
        <v>2187</v>
      </c>
    </row>
    <row r="1772" customHeight="1" spans="28:28">
      <c r="AB1772" t="s">
        <v>2188</v>
      </c>
    </row>
    <row r="1773" customHeight="1" spans="28:28">
      <c r="AB1773" t="s">
        <v>2189</v>
      </c>
    </row>
    <row r="1774" customHeight="1" spans="28:28">
      <c r="AB1774" t="s">
        <v>2190</v>
      </c>
    </row>
    <row r="1775" customHeight="1" spans="28:28">
      <c r="AB1775" t="s">
        <v>2191</v>
      </c>
    </row>
    <row r="1776" customHeight="1" spans="28:28">
      <c r="AB1776" t="s">
        <v>2192</v>
      </c>
    </row>
    <row r="1777" customHeight="1" spans="28:28">
      <c r="AB1777" t="s">
        <v>2193</v>
      </c>
    </row>
    <row r="1778" customHeight="1" spans="28:28">
      <c r="AB1778" t="s">
        <v>2194</v>
      </c>
    </row>
    <row r="1779" customHeight="1" spans="28:28">
      <c r="AB1779" t="s">
        <v>2195</v>
      </c>
    </row>
    <row r="1780" customHeight="1" spans="28:28">
      <c r="AB1780" t="s">
        <v>2196</v>
      </c>
    </row>
    <row r="1781" customHeight="1" spans="28:28">
      <c r="AB1781" t="s">
        <v>2197</v>
      </c>
    </row>
    <row r="1782" customHeight="1" spans="28:28">
      <c r="AB1782" t="s">
        <v>2198</v>
      </c>
    </row>
    <row r="1783" customHeight="1" spans="28:28">
      <c r="AB1783" t="s">
        <v>2199</v>
      </c>
    </row>
    <row r="1784" customHeight="1" spans="28:28">
      <c r="AB1784" t="s">
        <v>2200</v>
      </c>
    </row>
    <row r="1785" customHeight="1" spans="28:28">
      <c r="AB1785" t="s">
        <v>2201</v>
      </c>
    </row>
    <row r="1786" customHeight="1" spans="28:28">
      <c r="AB1786" t="s">
        <v>2202</v>
      </c>
    </row>
    <row r="1787" customHeight="1" spans="28:28">
      <c r="AB1787" t="s">
        <v>2203</v>
      </c>
    </row>
    <row r="1788" customHeight="1" spans="28:28">
      <c r="AB1788" t="s">
        <v>2204</v>
      </c>
    </row>
    <row r="1789" customHeight="1" spans="28:28">
      <c r="AB1789" t="s">
        <v>2205</v>
      </c>
    </row>
    <row r="1790" customHeight="1" spans="28:28">
      <c r="AB1790" t="s">
        <v>2206</v>
      </c>
    </row>
    <row r="1791" customHeight="1" spans="28:28">
      <c r="AB1791" t="s">
        <v>2207</v>
      </c>
    </row>
    <row r="1792" customHeight="1" spans="28:28">
      <c r="AB1792" t="s">
        <v>2208</v>
      </c>
    </row>
    <row r="1793" customHeight="1" spans="28:28">
      <c r="AB1793" t="s">
        <v>2209</v>
      </c>
    </row>
    <row r="1794" customHeight="1" spans="28:28">
      <c r="AB1794" t="s">
        <v>2210</v>
      </c>
    </row>
    <row r="1795" customHeight="1" spans="28:28">
      <c r="AB1795" t="s">
        <v>2211</v>
      </c>
    </row>
    <row r="1796" customHeight="1" spans="28:28">
      <c r="AB1796" t="s">
        <v>2212</v>
      </c>
    </row>
    <row r="1797" customHeight="1" spans="28:28">
      <c r="AB1797" t="s">
        <v>2213</v>
      </c>
    </row>
    <row r="1798" customHeight="1" spans="28:28">
      <c r="AB1798" t="s">
        <v>2214</v>
      </c>
    </row>
    <row r="1799" customHeight="1" spans="28:28">
      <c r="AB1799" t="s">
        <v>2215</v>
      </c>
    </row>
    <row r="1800" customHeight="1" spans="28:28">
      <c r="AB1800" t="s">
        <v>2216</v>
      </c>
    </row>
    <row r="1801" customHeight="1" spans="28:28">
      <c r="AB1801" t="s">
        <v>2217</v>
      </c>
    </row>
    <row r="1802" customHeight="1" spans="28:28">
      <c r="AB1802" t="s">
        <v>2218</v>
      </c>
    </row>
    <row r="1803" customHeight="1" spans="28:28">
      <c r="AB1803" t="s">
        <v>2219</v>
      </c>
    </row>
    <row r="1804" customHeight="1" spans="28:28">
      <c r="AB1804" t="s">
        <v>2220</v>
      </c>
    </row>
    <row r="1805" customHeight="1" spans="28:28">
      <c r="AB1805" t="s">
        <v>2221</v>
      </c>
    </row>
    <row r="1806" customHeight="1" spans="28:28">
      <c r="AB1806" t="s">
        <v>2222</v>
      </c>
    </row>
    <row r="1807" customHeight="1" spans="28:28">
      <c r="AB1807" t="s">
        <v>2223</v>
      </c>
    </row>
    <row r="1808" customHeight="1" spans="28:28">
      <c r="AB1808" t="s">
        <v>2224</v>
      </c>
    </row>
    <row r="1809" customHeight="1" spans="28:28">
      <c r="AB1809" t="s">
        <v>2225</v>
      </c>
    </row>
    <row r="1810" customHeight="1" spans="28:28">
      <c r="AB1810" t="s">
        <v>2226</v>
      </c>
    </row>
    <row r="1811" customHeight="1" spans="28:28">
      <c r="AB1811" t="s">
        <v>2227</v>
      </c>
    </row>
    <row r="1812" customHeight="1" spans="28:28">
      <c r="AB1812" t="s">
        <v>2228</v>
      </c>
    </row>
    <row r="1813" customHeight="1" spans="28:28">
      <c r="AB1813" t="s">
        <v>2229</v>
      </c>
    </row>
    <row r="1814" customHeight="1" spans="28:28">
      <c r="AB1814" t="s">
        <v>2230</v>
      </c>
    </row>
    <row r="1815" customHeight="1" spans="28:28">
      <c r="AB1815" t="s">
        <v>2231</v>
      </c>
    </row>
    <row r="1816" customHeight="1" spans="28:28">
      <c r="AB1816" t="s">
        <v>2232</v>
      </c>
    </row>
    <row r="1817" customHeight="1" spans="28:28">
      <c r="AB1817" t="s">
        <v>2233</v>
      </c>
    </row>
    <row r="1818" customHeight="1" spans="28:28">
      <c r="AB1818" t="s">
        <v>2234</v>
      </c>
    </row>
    <row r="1819" customHeight="1" spans="28:28">
      <c r="AB1819" t="s">
        <v>2235</v>
      </c>
    </row>
    <row r="1820" customHeight="1" spans="28:28">
      <c r="AB1820" t="s">
        <v>2236</v>
      </c>
    </row>
    <row r="1821" customHeight="1" spans="28:28">
      <c r="AB1821" t="s">
        <v>2237</v>
      </c>
    </row>
    <row r="1822" customHeight="1" spans="28:28">
      <c r="AB1822" t="s">
        <v>2238</v>
      </c>
    </row>
    <row r="1823" customHeight="1" spans="28:28">
      <c r="AB1823" t="s">
        <v>2239</v>
      </c>
    </row>
    <row r="1824" customHeight="1" spans="28:28">
      <c r="AB1824" t="s">
        <v>2240</v>
      </c>
    </row>
    <row r="1825" customHeight="1" spans="28:28">
      <c r="AB1825" t="s">
        <v>2241</v>
      </c>
    </row>
    <row r="1826" customHeight="1" spans="28:28">
      <c r="AB1826" t="s">
        <v>2242</v>
      </c>
    </row>
    <row r="1827" customHeight="1" spans="28:28">
      <c r="AB1827" t="s">
        <v>2243</v>
      </c>
    </row>
    <row r="1828" customHeight="1" spans="28:28">
      <c r="AB1828" t="s">
        <v>2244</v>
      </c>
    </row>
    <row r="1829" customHeight="1" spans="28:28">
      <c r="AB1829" t="s">
        <v>2245</v>
      </c>
    </row>
    <row r="1830" customHeight="1" spans="28:28">
      <c r="AB1830" t="s">
        <v>2246</v>
      </c>
    </row>
    <row r="1831" customHeight="1" spans="28:28">
      <c r="AB1831" t="s">
        <v>2247</v>
      </c>
    </row>
    <row r="1832" customHeight="1" spans="28:28">
      <c r="AB1832" t="s">
        <v>2248</v>
      </c>
    </row>
    <row r="1833" customHeight="1" spans="28:28">
      <c r="AB1833" t="s">
        <v>2249</v>
      </c>
    </row>
    <row r="1834" customHeight="1" spans="28:28">
      <c r="AB1834" t="s">
        <v>2250</v>
      </c>
    </row>
    <row r="1835" customHeight="1" spans="28:28">
      <c r="AB1835" t="s">
        <v>2251</v>
      </c>
    </row>
    <row r="1836" customHeight="1" spans="28:28">
      <c r="AB1836" t="s">
        <v>2252</v>
      </c>
    </row>
    <row r="1837" customHeight="1" spans="28:28">
      <c r="AB1837" t="s">
        <v>2253</v>
      </c>
    </row>
    <row r="1838" customHeight="1" spans="28:28">
      <c r="AB1838" t="s">
        <v>2254</v>
      </c>
    </row>
    <row r="1839" customHeight="1" spans="28:28">
      <c r="AB1839" t="s">
        <v>2255</v>
      </c>
    </row>
    <row r="1840" customHeight="1" spans="28:28">
      <c r="AB1840" t="s">
        <v>2256</v>
      </c>
    </row>
    <row r="1841" customHeight="1" spans="28:28">
      <c r="AB1841" t="s">
        <v>2257</v>
      </c>
    </row>
    <row r="1842" customHeight="1" spans="28:28">
      <c r="AB1842" t="s">
        <v>2258</v>
      </c>
    </row>
    <row r="1843" customHeight="1" spans="28:28">
      <c r="AB1843" t="s">
        <v>2259</v>
      </c>
    </row>
    <row r="1844" customHeight="1" spans="28:28">
      <c r="AB1844" t="s">
        <v>2260</v>
      </c>
    </row>
    <row r="1845" customHeight="1" spans="28:28">
      <c r="AB1845" t="s">
        <v>2261</v>
      </c>
    </row>
    <row r="1846" customHeight="1" spans="28:28">
      <c r="AB1846" t="s">
        <v>2262</v>
      </c>
    </row>
    <row r="1847" customHeight="1" spans="28:28">
      <c r="AB1847" t="s">
        <v>2263</v>
      </c>
    </row>
    <row r="1848" customHeight="1" spans="28:28">
      <c r="AB1848" t="s">
        <v>2264</v>
      </c>
    </row>
    <row r="1849" customHeight="1" spans="28:28">
      <c r="AB1849" t="s">
        <v>2265</v>
      </c>
    </row>
    <row r="1850" customHeight="1" spans="28:28">
      <c r="AB1850" t="s">
        <v>2266</v>
      </c>
    </row>
    <row r="1851" customHeight="1" spans="28:28">
      <c r="AB1851" t="s">
        <v>2267</v>
      </c>
    </row>
    <row r="1852" customHeight="1" spans="28:28">
      <c r="AB1852" t="s">
        <v>2268</v>
      </c>
    </row>
    <row r="1853" customHeight="1" spans="28:28">
      <c r="AB1853" t="s">
        <v>2269</v>
      </c>
    </row>
    <row r="1854" customHeight="1" spans="28:28">
      <c r="AB1854" t="s">
        <v>2270</v>
      </c>
    </row>
    <row r="1855" customHeight="1" spans="28:28">
      <c r="AB1855" t="s">
        <v>2271</v>
      </c>
    </row>
    <row r="1856" customHeight="1" spans="28:28">
      <c r="AB1856" t="s">
        <v>2272</v>
      </c>
    </row>
    <row r="1857" customHeight="1" spans="28:28">
      <c r="AB1857" t="s">
        <v>2273</v>
      </c>
    </row>
    <row r="1858" customHeight="1" spans="28:28">
      <c r="AB1858" t="s">
        <v>2274</v>
      </c>
    </row>
    <row r="1859" customHeight="1" spans="28:28">
      <c r="AB1859" t="s">
        <v>2275</v>
      </c>
    </row>
    <row r="1860" customHeight="1" spans="28:28">
      <c r="AB1860" t="s">
        <v>2276</v>
      </c>
    </row>
    <row r="1861" customHeight="1" spans="28:28">
      <c r="AB1861" t="s">
        <v>2277</v>
      </c>
    </row>
    <row r="1862" customHeight="1" spans="28:28">
      <c r="AB1862" t="s">
        <v>2278</v>
      </c>
    </row>
    <row r="1863" customHeight="1" spans="28:28">
      <c r="AB1863" t="s">
        <v>2279</v>
      </c>
    </row>
    <row r="1864" customHeight="1" spans="28:28">
      <c r="AB1864" t="s">
        <v>2280</v>
      </c>
    </row>
    <row r="1865" customHeight="1" spans="28:28">
      <c r="AB1865" t="s">
        <v>2281</v>
      </c>
    </row>
    <row r="1866" customHeight="1" spans="28:28">
      <c r="AB1866" t="s">
        <v>2282</v>
      </c>
    </row>
    <row r="1867" customHeight="1" spans="28:28">
      <c r="AB1867" t="s">
        <v>2283</v>
      </c>
    </row>
    <row r="1868" customHeight="1" spans="28:28">
      <c r="AB1868" t="s">
        <v>2284</v>
      </c>
    </row>
    <row r="1869" customHeight="1" spans="28:28">
      <c r="AB1869" t="s">
        <v>2285</v>
      </c>
    </row>
    <row r="1870" customHeight="1" spans="28:28">
      <c r="AB1870" t="s">
        <v>2286</v>
      </c>
    </row>
    <row r="1871" customHeight="1" spans="28:28">
      <c r="AB1871" t="s">
        <v>2287</v>
      </c>
    </row>
    <row r="1872" customHeight="1" spans="28:28">
      <c r="AB1872" t="s">
        <v>2288</v>
      </c>
    </row>
    <row r="1873" customHeight="1" spans="28:28">
      <c r="AB1873" t="s">
        <v>2289</v>
      </c>
    </row>
    <row r="1874" customHeight="1" spans="28:28">
      <c r="AB1874" t="s">
        <v>2290</v>
      </c>
    </row>
    <row r="1875" customHeight="1" spans="28:28">
      <c r="AB1875" t="s">
        <v>2291</v>
      </c>
    </row>
    <row r="1876" customHeight="1" spans="28:28">
      <c r="AB1876" t="s">
        <v>2292</v>
      </c>
    </row>
    <row r="1877" customHeight="1" spans="28:28">
      <c r="AB1877" t="s">
        <v>2293</v>
      </c>
    </row>
    <row r="1878" customHeight="1" spans="28:28">
      <c r="AB1878" t="s">
        <v>2294</v>
      </c>
    </row>
    <row r="1879" customHeight="1" spans="28:28">
      <c r="AB1879" t="s">
        <v>2295</v>
      </c>
    </row>
    <row r="1880" customHeight="1" spans="28:28">
      <c r="AB1880" t="s">
        <v>2296</v>
      </c>
    </row>
    <row r="1881" customHeight="1" spans="28:28">
      <c r="AB1881" t="s">
        <v>2297</v>
      </c>
    </row>
    <row r="1882" customHeight="1" spans="28:28">
      <c r="AB1882" t="s">
        <v>2298</v>
      </c>
    </row>
    <row r="1883" customHeight="1" spans="28:28">
      <c r="AB1883" t="s">
        <v>2299</v>
      </c>
    </row>
    <row r="1884" customHeight="1" spans="28:28">
      <c r="AB1884" t="s">
        <v>2300</v>
      </c>
    </row>
    <row r="1885" customHeight="1" spans="28:28">
      <c r="AB1885" t="s">
        <v>2301</v>
      </c>
    </row>
    <row r="1886" customHeight="1" spans="28:28">
      <c r="AB1886" t="s">
        <v>2302</v>
      </c>
    </row>
    <row r="1887" customHeight="1" spans="28:28">
      <c r="AB1887" t="s">
        <v>2303</v>
      </c>
    </row>
    <row r="1888" customHeight="1" spans="28:28">
      <c r="AB1888" t="s">
        <v>2304</v>
      </c>
    </row>
    <row r="1889" customHeight="1" spans="28:28">
      <c r="AB1889" t="s">
        <v>2305</v>
      </c>
    </row>
    <row r="1890" customHeight="1" spans="28:28">
      <c r="AB1890" t="s">
        <v>2306</v>
      </c>
    </row>
    <row r="1891" customHeight="1" spans="28:28">
      <c r="AB1891" t="s">
        <v>2307</v>
      </c>
    </row>
    <row r="1892" customHeight="1" spans="28:28">
      <c r="AB1892" t="s">
        <v>2308</v>
      </c>
    </row>
    <row r="1893" customHeight="1" spans="28:28">
      <c r="AB1893" t="s">
        <v>2309</v>
      </c>
    </row>
    <row r="1894" customHeight="1" spans="28:28">
      <c r="AB1894" t="s">
        <v>2310</v>
      </c>
    </row>
    <row r="1895" customHeight="1" spans="28:28">
      <c r="AB1895" t="s">
        <v>2311</v>
      </c>
    </row>
    <row r="1896" customHeight="1" spans="28:28">
      <c r="AB1896" t="s">
        <v>2312</v>
      </c>
    </row>
    <row r="1897" customHeight="1" spans="28:28">
      <c r="AB1897" t="s">
        <v>2313</v>
      </c>
    </row>
    <row r="1898" customHeight="1" spans="28:28">
      <c r="AB1898" t="s">
        <v>2314</v>
      </c>
    </row>
    <row r="1899" customHeight="1" spans="28:28">
      <c r="AB1899" t="s">
        <v>2315</v>
      </c>
    </row>
    <row r="1900" customHeight="1" spans="28:28">
      <c r="AB1900" t="s">
        <v>2316</v>
      </c>
    </row>
    <row r="1901" customHeight="1" spans="28:28">
      <c r="AB1901" t="s">
        <v>2317</v>
      </c>
    </row>
    <row r="1902" customHeight="1" spans="28:28">
      <c r="AB1902" t="s">
        <v>2318</v>
      </c>
    </row>
    <row r="1903" customHeight="1" spans="28:28">
      <c r="AB1903" t="s">
        <v>2319</v>
      </c>
    </row>
    <row r="1904" customHeight="1" spans="28:28">
      <c r="AB1904" t="s">
        <v>2320</v>
      </c>
    </row>
    <row r="1905" customHeight="1" spans="28:28">
      <c r="AB1905" t="s">
        <v>2321</v>
      </c>
    </row>
    <row r="1906" customHeight="1" spans="28:28">
      <c r="AB1906" t="s">
        <v>2322</v>
      </c>
    </row>
    <row r="1907" customHeight="1" spans="28:28">
      <c r="AB1907" t="s">
        <v>2323</v>
      </c>
    </row>
    <row r="1908" customHeight="1" spans="28:28">
      <c r="AB1908" t="s">
        <v>2324</v>
      </c>
    </row>
    <row r="1909" customHeight="1" spans="28:28">
      <c r="AB1909" t="s">
        <v>2325</v>
      </c>
    </row>
    <row r="1910" customHeight="1" spans="28:28">
      <c r="AB1910" t="s">
        <v>2326</v>
      </c>
    </row>
    <row r="1911" customHeight="1" spans="28:28">
      <c r="AB1911" t="s">
        <v>2327</v>
      </c>
    </row>
    <row r="1912" customHeight="1" spans="28:28">
      <c r="AB1912" t="s">
        <v>2328</v>
      </c>
    </row>
    <row r="1913" customHeight="1" spans="28:28">
      <c r="AB1913" t="s">
        <v>2329</v>
      </c>
    </row>
    <row r="1914" customHeight="1" spans="28:28">
      <c r="AB1914" t="s">
        <v>2330</v>
      </c>
    </row>
    <row r="1915" customHeight="1" spans="28:28">
      <c r="AB1915" t="s">
        <v>2331</v>
      </c>
    </row>
    <row r="1916" customHeight="1" spans="28:28">
      <c r="AB1916" t="s">
        <v>2332</v>
      </c>
    </row>
    <row r="1917" customHeight="1" spans="28:28">
      <c r="AB1917" t="s">
        <v>2333</v>
      </c>
    </row>
    <row r="1918" customHeight="1" spans="28:28">
      <c r="AB1918" t="s">
        <v>2334</v>
      </c>
    </row>
    <row r="1919" customHeight="1" spans="28:28">
      <c r="AB1919" t="s">
        <v>2335</v>
      </c>
    </row>
    <row r="1920" customHeight="1" spans="28:28">
      <c r="AB1920" t="s">
        <v>2336</v>
      </c>
    </row>
    <row r="1921" customHeight="1" spans="28:28">
      <c r="AB1921" t="s">
        <v>2337</v>
      </c>
    </row>
    <row r="1922" customHeight="1" spans="28:28">
      <c r="AB1922" t="s">
        <v>2338</v>
      </c>
    </row>
    <row r="1923" customHeight="1" spans="28:28">
      <c r="AB1923" t="s">
        <v>2339</v>
      </c>
    </row>
    <row r="1924" customHeight="1" spans="28:28">
      <c r="AB1924" t="s">
        <v>2340</v>
      </c>
    </row>
    <row r="1925" customHeight="1" spans="28:28">
      <c r="AB1925" t="s">
        <v>2341</v>
      </c>
    </row>
    <row r="1926" customHeight="1" spans="28:28">
      <c r="AB1926" t="s">
        <v>2342</v>
      </c>
    </row>
    <row r="1927" customHeight="1" spans="28:28">
      <c r="AB1927" t="s">
        <v>2343</v>
      </c>
    </row>
    <row r="1928" customHeight="1" spans="28:28">
      <c r="AB1928" t="s">
        <v>2344</v>
      </c>
    </row>
    <row r="1929" customHeight="1" spans="28:28">
      <c r="AB1929" t="s">
        <v>2345</v>
      </c>
    </row>
    <row r="1930" customHeight="1" spans="28:28">
      <c r="AB1930" t="s">
        <v>2346</v>
      </c>
    </row>
    <row r="1931" customHeight="1" spans="28:28">
      <c r="AB1931" t="s">
        <v>2347</v>
      </c>
    </row>
    <row r="1932" customHeight="1" spans="28:28">
      <c r="AB1932" t="s">
        <v>2348</v>
      </c>
    </row>
    <row r="1933" customHeight="1" spans="28:28">
      <c r="AB1933" t="s">
        <v>2349</v>
      </c>
    </row>
    <row r="1934" customHeight="1" spans="28:28">
      <c r="AB1934" t="s">
        <v>2350</v>
      </c>
    </row>
    <row r="1935" customHeight="1" spans="28:28">
      <c r="AB1935" t="s">
        <v>2351</v>
      </c>
    </row>
    <row r="1936" customHeight="1" spans="28:28">
      <c r="AB1936" t="s">
        <v>2352</v>
      </c>
    </row>
    <row r="1937" customHeight="1" spans="28:28">
      <c r="AB1937" t="s">
        <v>2353</v>
      </c>
    </row>
    <row r="1938" customHeight="1" spans="28:28">
      <c r="AB1938" t="s">
        <v>2354</v>
      </c>
    </row>
    <row r="1939" customHeight="1" spans="28:28">
      <c r="AB1939" t="s">
        <v>2355</v>
      </c>
    </row>
    <row r="1940" customHeight="1" spans="28:28">
      <c r="AB1940" t="s">
        <v>2356</v>
      </c>
    </row>
    <row r="1941" customHeight="1" spans="28:28">
      <c r="AB1941" t="s">
        <v>2357</v>
      </c>
    </row>
    <row r="1942" customHeight="1" spans="28:28">
      <c r="AB1942" t="s">
        <v>2358</v>
      </c>
    </row>
    <row r="1943" customHeight="1" spans="28:28">
      <c r="AB1943" t="s">
        <v>2359</v>
      </c>
    </row>
    <row r="1944" customHeight="1" spans="28:28">
      <c r="AB1944" t="s">
        <v>2360</v>
      </c>
    </row>
    <row r="1945" customHeight="1" spans="28:28">
      <c r="AB1945" t="s">
        <v>2361</v>
      </c>
    </row>
    <row r="1946" customHeight="1" spans="28:28">
      <c r="AB1946" t="s">
        <v>2362</v>
      </c>
    </row>
    <row r="1947" customHeight="1" spans="28:28">
      <c r="AB1947" t="s">
        <v>2363</v>
      </c>
    </row>
    <row r="1948" customHeight="1" spans="28:28">
      <c r="AB1948" t="s">
        <v>2364</v>
      </c>
    </row>
    <row r="1949" customHeight="1" spans="28:28">
      <c r="AB1949" t="s">
        <v>2365</v>
      </c>
    </row>
    <row r="1950" customHeight="1" spans="28:28">
      <c r="AB1950" t="s">
        <v>2366</v>
      </c>
    </row>
    <row r="1951" customHeight="1" spans="28:28">
      <c r="AB1951" t="s">
        <v>2367</v>
      </c>
    </row>
    <row r="1952" customHeight="1" spans="28:28">
      <c r="AB1952" t="s">
        <v>2368</v>
      </c>
    </row>
    <row r="1953" customHeight="1" spans="28:28">
      <c r="AB1953" t="s">
        <v>2369</v>
      </c>
    </row>
    <row r="1954" customHeight="1" spans="28:28">
      <c r="AB1954" t="s">
        <v>2370</v>
      </c>
    </row>
    <row r="1955" customHeight="1" spans="28:28">
      <c r="AB1955" t="s">
        <v>2371</v>
      </c>
    </row>
    <row r="1956" customHeight="1" spans="28:28">
      <c r="AB1956" t="s">
        <v>2372</v>
      </c>
    </row>
    <row r="1957" customHeight="1" spans="28:28">
      <c r="AB1957" t="s">
        <v>2373</v>
      </c>
    </row>
    <row r="1958" customHeight="1" spans="28:28">
      <c r="AB1958" t="s">
        <v>2374</v>
      </c>
    </row>
    <row r="1959" customHeight="1" spans="28:28">
      <c r="AB1959" t="s">
        <v>2375</v>
      </c>
    </row>
    <row r="1960" customHeight="1" spans="28:28">
      <c r="AB1960" t="s">
        <v>2376</v>
      </c>
    </row>
    <row r="1961" customHeight="1" spans="28:28">
      <c r="AB1961" t="s">
        <v>2377</v>
      </c>
    </row>
    <row r="1962" customHeight="1" spans="28:28">
      <c r="AB1962" t="s">
        <v>2378</v>
      </c>
    </row>
    <row r="1963" customHeight="1" spans="28:28">
      <c r="AB1963" t="s">
        <v>2379</v>
      </c>
    </row>
    <row r="1964" customHeight="1" spans="28:28">
      <c r="AB1964" t="s">
        <v>2380</v>
      </c>
    </row>
    <row r="1965" customHeight="1" spans="28:28">
      <c r="AB1965" t="s">
        <v>2381</v>
      </c>
    </row>
    <row r="1966" customHeight="1" spans="28:28">
      <c r="AB1966" t="s">
        <v>2382</v>
      </c>
    </row>
    <row r="1967" customHeight="1" spans="28:28">
      <c r="AB1967" t="s">
        <v>2383</v>
      </c>
    </row>
    <row r="1968" customHeight="1" spans="28:28">
      <c r="AB1968" t="s">
        <v>2384</v>
      </c>
    </row>
    <row r="1969" customHeight="1" spans="28:28">
      <c r="AB1969" t="s">
        <v>2385</v>
      </c>
    </row>
    <row r="1970" customHeight="1" spans="28:28">
      <c r="AB1970" t="s">
        <v>2386</v>
      </c>
    </row>
    <row r="1971" customHeight="1" spans="28:28">
      <c r="AB1971" t="s">
        <v>2387</v>
      </c>
    </row>
    <row r="1972" customHeight="1" spans="28:28">
      <c r="AB1972" t="s">
        <v>2388</v>
      </c>
    </row>
    <row r="1973" customHeight="1" spans="28:28">
      <c r="AB1973" t="s">
        <v>2389</v>
      </c>
    </row>
    <row r="1974" customHeight="1" spans="28:28">
      <c r="AB1974" t="s">
        <v>2390</v>
      </c>
    </row>
    <row r="1975" customHeight="1" spans="28:28">
      <c r="AB1975" t="s">
        <v>2391</v>
      </c>
    </row>
    <row r="1976" customHeight="1" spans="28:28">
      <c r="AB1976" t="s">
        <v>2392</v>
      </c>
    </row>
    <row r="1977" customHeight="1" spans="28:28">
      <c r="AB1977" t="s">
        <v>2393</v>
      </c>
    </row>
    <row r="1978" customHeight="1" spans="28:28">
      <c r="AB1978" t="s">
        <v>2394</v>
      </c>
    </row>
    <row r="1979" customHeight="1" spans="28:28">
      <c r="AB1979" t="s">
        <v>2395</v>
      </c>
    </row>
    <row r="1980" customHeight="1" spans="28:28">
      <c r="AB1980" t="s">
        <v>2396</v>
      </c>
    </row>
    <row r="1981" customHeight="1" spans="28:28">
      <c r="AB1981" t="s">
        <v>2397</v>
      </c>
    </row>
    <row r="1982" customHeight="1" spans="28:28">
      <c r="AB1982" t="s">
        <v>2398</v>
      </c>
    </row>
    <row r="1983" customHeight="1" spans="28:28">
      <c r="AB1983" t="s">
        <v>2399</v>
      </c>
    </row>
    <row r="1984" customHeight="1" spans="28:28">
      <c r="AB1984" t="s">
        <v>2400</v>
      </c>
    </row>
    <row r="1985" customHeight="1" spans="28:28">
      <c r="AB1985" t="s">
        <v>2401</v>
      </c>
    </row>
    <row r="1986" customHeight="1" spans="28:28">
      <c r="AB1986" t="s">
        <v>2402</v>
      </c>
    </row>
    <row r="1987" customHeight="1" spans="28:28">
      <c r="AB1987" t="s">
        <v>2403</v>
      </c>
    </row>
    <row r="1988" customHeight="1" spans="28:28">
      <c r="AB1988" t="s">
        <v>2404</v>
      </c>
    </row>
    <row r="1989" customHeight="1" spans="28:28">
      <c r="AB1989" t="s">
        <v>2405</v>
      </c>
    </row>
    <row r="1990" customHeight="1" spans="28:28">
      <c r="AB1990" t="s">
        <v>2406</v>
      </c>
    </row>
    <row r="1991" customHeight="1" spans="28:28">
      <c r="AB1991" t="s">
        <v>2407</v>
      </c>
    </row>
    <row r="1992" customHeight="1" spans="28:28">
      <c r="AB1992" t="s">
        <v>2408</v>
      </c>
    </row>
    <row r="1993" customHeight="1" spans="28:28">
      <c r="AB1993" t="s">
        <v>2409</v>
      </c>
    </row>
    <row r="1994" customHeight="1" spans="28:28">
      <c r="AB1994" t="s">
        <v>2410</v>
      </c>
    </row>
    <row r="1995" customHeight="1" spans="28:28">
      <c r="AB1995" t="s">
        <v>2411</v>
      </c>
    </row>
    <row r="1996" customHeight="1" spans="28:28">
      <c r="AB1996" t="s">
        <v>2412</v>
      </c>
    </row>
    <row r="1997" customHeight="1" spans="28:28">
      <c r="AB1997" t="s">
        <v>2413</v>
      </c>
    </row>
    <row r="1998" customHeight="1" spans="28:28">
      <c r="AB1998" t="s">
        <v>2414</v>
      </c>
    </row>
    <row r="1999" customHeight="1" spans="28:28">
      <c r="AB1999" t="s">
        <v>2415</v>
      </c>
    </row>
    <row r="2000" customHeight="1" spans="28:28">
      <c r="AB2000" t="s">
        <v>2416</v>
      </c>
    </row>
    <row r="2001" customHeight="1" spans="28:28">
      <c r="AB2001" t="s">
        <v>2417</v>
      </c>
    </row>
    <row r="2002" customHeight="1" spans="28:28">
      <c r="AB2002" t="s">
        <v>2418</v>
      </c>
    </row>
    <row r="2003" customHeight="1" spans="28:28">
      <c r="AB2003" t="s">
        <v>2419</v>
      </c>
    </row>
    <row r="2004" customHeight="1" spans="28:28">
      <c r="AB2004" t="s">
        <v>2420</v>
      </c>
    </row>
    <row r="2005" customHeight="1" spans="28:28">
      <c r="AB2005" t="s">
        <v>2421</v>
      </c>
    </row>
    <row r="2006" customHeight="1" spans="28:28">
      <c r="AB2006" t="s">
        <v>2422</v>
      </c>
    </row>
    <row r="2007" customHeight="1" spans="28:28">
      <c r="AB2007" t="s">
        <v>2423</v>
      </c>
    </row>
    <row r="2008" customHeight="1" spans="28:28">
      <c r="AB2008" t="s">
        <v>2424</v>
      </c>
    </row>
    <row r="2009" customHeight="1" spans="28:28">
      <c r="AB2009" t="s">
        <v>2425</v>
      </c>
    </row>
    <row r="2010" customHeight="1" spans="28:28">
      <c r="AB2010" t="s">
        <v>2426</v>
      </c>
    </row>
    <row r="2011" customHeight="1" spans="28:28">
      <c r="AB2011" t="s">
        <v>2427</v>
      </c>
    </row>
    <row r="2012" customHeight="1" spans="28:28">
      <c r="AB2012" t="s">
        <v>2428</v>
      </c>
    </row>
    <row r="2013" customHeight="1" spans="28:28">
      <c r="AB2013" t="s">
        <v>2429</v>
      </c>
    </row>
    <row r="2014" customHeight="1" spans="28:28">
      <c r="AB2014" t="s">
        <v>2430</v>
      </c>
    </row>
    <row r="2015" customHeight="1" spans="28:28">
      <c r="AB2015" t="s">
        <v>2431</v>
      </c>
    </row>
    <row r="2016" customHeight="1" spans="28:28">
      <c r="AB2016" t="s">
        <v>2432</v>
      </c>
    </row>
    <row r="2017" customHeight="1" spans="28:28">
      <c r="AB2017" t="s">
        <v>2433</v>
      </c>
    </row>
    <row r="2018" customHeight="1" spans="28:28">
      <c r="AB2018" t="s">
        <v>2434</v>
      </c>
    </row>
    <row r="2019" customHeight="1" spans="28:28">
      <c r="AB2019" t="s">
        <v>2435</v>
      </c>
    </row>
    <row r="2020" customHeight="1" spans="28:28">
      <c r="AB2020" t="s">
        <v>2436</v>
      </c>
    </row>
    <row r="2021" customHeight="1" spans="28:28">
      <c r="AB2021" t="s">
        <v>2437</v>
      </c>
    </row>
    <row r="2022" customHeight="1" spans="28:28">
      <c r="AB2022" t="s">
        <v>2438</v>
      </c>
    </row>
    <row r="2023" customHeight="1" spans="28:28">
      <c r="AB2023" t="s">
        <v>2439</v>
      </c>
    </row>
    <row r="2024" customHeight="1" spans="28:28">
      <c r="AB2024" t="s">
        <v>2440</v>
      </c>
    </row>
    <row r="2025" customHeight="1" spans="28:28">
      <c r="AB2025" t="s">
        <v>2441</v>
      </c>
    </row>
    <row r="2026" customHeight="1" spans="28:28">
      <c r="AB2026" t="s">
        <v>2442</v>
      </c>
    </row>
    <row r="2027" customHeight="1" spans="28:28">
      <c r="AB2027" t="s">
        <v>2443</v>
      </c>
    </row>
    <row r="2028" customHeight="1" spans="28:28">
      <c r="AB2028" t="s">
        <v>2444</v>
      </c>
    </row>
    <row r="2029" customHeight="1" spans="28:28">
      <c r="AB2029" t="s">
        <v>2445</v>
      </c>
    </row>
    <row r="2030" customHeight="1" spans="28:28">
      <c r="AB2030" t="s">
        <v>2446</v>
      </c>
    </row>
    <row r="2031" customHeight="1" spans="28:28">
      <c r="AB2031" t="s">
        <v>2447</v>
      </c>
    </row>
    <row r="2032" customHeight="1" spans="28:28">
      <c r="AB2032" t="s">
        <v>2448</v>
      </c>
    </row>
    <row r="2033" customHeight="1" spans="28:28">
      <c r="AB2033" t="s">
        <v>2449</v>
      </c>
    </row>
    <row r="2034" customHeight="1" spans="28:28">
      <c r="AB2034" t="s">
        <v>2450</v>
      </c>
    </row>
    <row r="2035" customHeight="1" spans="28:28">
      <c r="AB2035" t="s">
        <v>2451</v>
      </c>
    </row>
    <row r="2036" customHeight="1" spans="28:28">
      <c r="AB2036" t="s">
        <v>2452</v>
      </c>
    </row>
    <row r="2037" customHeight="1" spans="28:28">
      <c r="AB2037" t="s">
        <v>2453</v>
      </c>
    </row>
    <row r="2038" customHeight="1" spans="28:28">
      <c r="AB2038" t="s">
        <v>2454</v>
      </c>
    </row>
    <row r="2039" customHeight="1" spans="28:28">
      <c r="AB2039" t="s">
        <v>2455</v>
      </c>
    </row>
    <row r="2040" customHeight="1" spans="28:28">
      <c r="AB2040" t="s">
        <v>2456</v>
      </c>
    </row>
    <row r="2041" customHeight="1" spans="28:28">
      <c r="AB2041" t="s">
        <v>2457</v>
      </c>
    </row>
    <row r="2042" customHeight="1" spans="28:28">
      <c r="AB2042" t="s">
        <v>2458</v>
      </c>
    </row>
    <row r="2043" customHeight="1" spans="28:28">
      <c r="AB2043" t="s">
        <v>2459</v>
      </c>
    </row>
    <row r="2044" customHeight="1" spans="28:28">
      <c r="AB2044" t="s">
        <v>2460</v>
      </c>
    </row>
    <row r="2045" customHeight="1" spans="28:28">
      <c r="AB2045" t="s">
        <v>2461</v>
      </c>
    </row>
    <row r="2046" customHeight="1" spans="28:28">
      <c r="AB2046" t="s">
        <v>2462</v>
      </c>
    </row>
    <row r="2047" customHeight="1" spans="28:28">
      <c r="AB2047" t="s">
        <v>2463</v>
      </c>
    </row>
    <row r="2048" customHeight="1" spans="28:28">
      <c r="AB2048" t="s">
        <v>2464</v>
      </c>
    </row>
    <row r="2049" customHeight="1" spans="28:28">
      <c r="AB2049" t="s">
        <v>2465</v>
      </c>
    </row>
    <row r="2050" customHeight="1" spans="28:28">
      <c r="AB2050" t="s">
        <v>2466</v>
      </c>
    </row>
    <row r="2051" customHeight="1" spans="28:28">
      <c r="AB2051" t="s">
        <v>2467</v>
      </c>
    </row>
    <row r="2052" customHeight="1" spans="28:28">
      <c r="AB2052" t="s">
        <v>2468</v>
      </c>
    </row>
    <row r="2053" customHeight="1" spans="28:28">
      <c r="AB2053" t="s">
        <v>2469</v>
      </c>
    </row>
    <row r="2054" customHeight="1" spans="28:28">
      <c r="AB2054" t="s">
        <v>2470</v>
      </c>
    </row>
    <row r="2055" customHeight="1" spans="28:28">
      <c r="AB2055" t="s">
        <v>2471</v>
      </c>
    </row>
    <row r="2056" customHeight="1" spans="28:28">
      <c r="AB2056" t="s">
        <v>2472</v>
      </c>
    </row>
    <row r="2057" customHeight="1" spans="28:28">
      <c r="AB2057" t="s">
        <v>2473</v>
      </c>
    </row>
    <row r="2058" customHeight="1" spans="28:28">
      <c r="AB2058" t="s">
        <v>2474</v>
      </c>
    </row>
    <row r="2059" customHeight="1" spans="28:28">
      <c r="AB2059" t="s">
        <v>2475</v>
      </c>
    </row>
    <row r="2060" customHeight="1" spans="28:28">
      <c r="AB2060" t="s">
        <v>2476</v>
      </c>
    </row>
    <row r="2061" customHeight="1" spans="28:28">
      <c r="AB2061" t="s">
        <v>2477</v>
      </c>
    </row>
    <row r="2062" customHeight="1" spans="28:28">
      <c r="AB2062" t="s">
        <v>2478</v>
      </c>
    </row>
    <row r="2063" customHeight="1" spans="28:28">
      <c r="AB2063" t="s">
        <v>2479</v>
      </c>
    </row>
    <row r="2064" customHeight="1" spans="28:28">
      <c r="AB2064" t="s">
        <v>2480</v>
      </c>
    </row>
    <row r="2065" customHeight="1" spans="28:28">
      <c r="AB2065" t="s">
        <v>2481</v>
      </c>
    </row>
    <row r="2066" customHeight="1" spans="28:28">
      <c r="AB2066" t="s">
        <v>2482</v>
      </c>
    </row>
    <row r="2067" customHeight="1" spans="28:28">
      <c r="AB2067" t="s">
        <v>2483</v>
      </c>
    </row>
    <row r="2068" customHeight="1" spans="28:28">
      <c r="AB2068" t="s">
        <v>2484</v>
      </c>
    </row>
    <row r="2069" customHeight="1" spans="28:28">
      <c r="AB2069" t="s">
        <v>2485</v>
      </c>
    </row>
    <row r="2070" customHeight="1" spans="28:28">
      <c r="AB2070" t="s">
        <v>2486</v>
      </c>
    </row>
    <row r="2071" customHeight="1" spans="28:28">
      <c r="AB2071" t="s">
        <v>2487</v>
      </c>
    </row>
    <row r="2072" customHeight="1" spans="28:28">
      <c r="AB2072" t="s">
        <v>2488</v>
      </c>
    </row>
    <row r="2073" customHeight="1" spans="28:28">
      <c r="AB2073" t="s">
        <v>2489</v>
      </c>
    </row>
    <row r="2074" customHeight="1" spans="28:28">
      <c r="AB2074" t="s">
        <v>2490</v>
      </c>
    </row>
    <row r="2075" customHeight="1" spans="28:28">
      <c r="AB2075" t="s">
        <v>2491</v>
      </c>
    </row>
    <row r="2076" customHeight="1" spans="28:28">
      <c r="AB2076" t="s">
        <v>2492</v>
      </c>
    </row>
    <row r="2077" customHeight="1" spans="28:28">
      <c r="AB2077" t="s">
        <v>2493</v>
      </c>
    </row>
    <row r="2078" customHeight="1" spans="28:28">
      <c r="AB2078" t="s">
        <v>2494</v>
      </c>
    </row>
    <row r="2079" customHeight="1" spans="28:28">
      <c r="AB2079" t="s">
        <v>2495</v>
      </c>
    </row>
    <row r="2080" customHeight="1" spans="28:28">
      <c r="AB2080" t="s">
        <v>2496</v>
      </c>
    </row>
    <row r="2081" customHeight="1" spans="28:28">
      <c r="AB2081" t="s">
        <v>2497</v>
      </c>
    </row>
    <row r="2082" customHeight="1" spans="28:28">
      <c r="AB2082" t="s">
        <v>2498</v>
      </c>
    </row>
    <row r="2083" customHeight="1" spans="28:28">
      <c r="AB2083" t="s">
        <v>2499</v>
      </c>
    </row>
    <row r="2084" customHeight="1" spans="28:28">
      <c r="AB2084" t="s">
        <v>2500</v>
      </c>
    </row>
    <row r="2085" customHeight="1" spans="28:28">
      <c r="AB2085" t="s">
        <v>2501</v>
      </c>
    </row>
    <row r="2086" customHeight="1" spans="28:28">
      <c r="AB2086" t="s">
        <v>2502</v>
      </c>
    </row>
    <row r="2087" customHeight="1" spans="28:28">
      <c r="AB2087" t="s">
        <v>2503</v>
      </c>
    </row>
    <row r="2088" customHeight="1" spans="28:28">
      <c r="AB2088" t="s">
        <v>2504</v>
      </c>
    </row>
    <row r="2089" customHeight="1" spans="28:28">
      <c r="AB2089" t="s">
        <v>2505</v>
      </c>
    </row>
    <row r="2090" customHeight="1" spans="28:28">
      <c r="AB2090" t="s">
        <v>2506</v>
      </c>
    </row>
    <row r="2091" customHeight="1" spans="28:28">
      <c r="AB2091" t="s">
        <v>2507</v>
      </c>
    </row>
    <row r="2092" customHeight="1" spans="28:28">
      <c r="AB2092" t="s">
        <v>2508</v>
      </c>
    </row>
    <row r="2093" customHeight="1" spans="28:28">
      <c r="AB2093" t="s">
        <v>2509</v>
      </c>
    </row>
    <row r="2094" customHeight="1" spans="28:28">
      <c r="AB2094" t="s">
        <v>2510</v>
      </c>
    </row>
    <row r="2095" customHeight="1" spans="28:28">
      <c r="AB2095" t="s">
        <v>2511</v>
      </c>
    </row>
    <row r="2096" customHeight="1" spans="28:28">
      <c r="AB2096" t="s">
        <v>2512</v>
      </c>
    </row>
    <row r="2097" customHeight="1" spans="28:28">
      <c r="AB2097" t="s">
        <v>2513</v>
      </c>
    </row>
    <row r="2098" customHeight="1" spans="28:28">
      <c r="AB2098" t="s">
        <v>2514</v>
      </c>
    </row>
    <row r="2099" customHeight="1" spans="28:28">
      <c r="AB2099" t="s">
        <v>2515</v>
      </c>
    </row>
    <row r="2100" customHeight="1" spans="28:28">
      <c r="AB2100" t="s">
        <v>2516</v>
      </c>
    </row>
    <row r="2101" customHeight="1" spans="28:28">
      <c r="AB2101" t="s">
        <v>2517</v>
      </c>
    </row>
    <row r="2102" customHeight="1" spans="28:28">
      <c r="AB2102" t="s">
        <v>2518</v>
      </c>
    </row>
    <row r="2103" customHeight="1" spans="28:28">
      <c r="AB2103" t="s">
        <v>2519</v>
      </c>
    </row>
    <row r="2104" customHeight="1" spans="28:28">
      <c r="AB2104" t="s">
        <v>2520</v>
      </c>
    </row>
    <row r="2105" customHeight="1" spans="28:28">
      <c r="AB2105" t="s">
        <v>2521</v>
      </c>
    </row>
    <row r="2106" customHeight="1" spans="28:28">
      <c r="AB2106" t="s">
        <v>2522</v>
      </c>
    </row>
    <row r="2107" customHeight="1" spans="28:28">
      <c r="AB2107" t="s">
        <v>2523</v>
      </c>
    </row>
    <row r="2108" customHeight="1" spans="28:28">
      <c r="AB2108" t="s">
        <v>2524</v>
      </c>
    </row>
    <row r="2109" customHeight="1" spans="28:28">
      <c r="AB2109" t="s">
        <v>2525</v>
      </c>
    </row>
    <row r="2110" customHeight="1" spans="28:28">
      <c r="AB2110" t="s">
        <v>2526</v>
      </c>
    </row>
    <row r="2111" customHeight="1" spans="28:28">
      <c r="AB2111" t="s">
        <v>2527</v>
      </c>
    </row>
    <row r="2112" customHeight="1" spans="28:28">
      <c r="AB2112" t="s">
        <v>2528</v>
      </c>
    </row>
    <row r="2113" customHeight="1" spans="28:28">
      <c r="AB2113" t="s">
        <v>2529</v>
      </c>
    </row>
    <row r="2114" customHeight="1" spans="28:28">
      <c r="AB2114" t="s">
        <v>2530</v>
      </c>
    </row>
    <row r="2115" customHeight="1" spans="28:28">
      <c r="AB2115" t="s">
        <v>2531</v>
      </c>
    </row>
    <row r="2116" customHeight="1" spans="28:28">
      <c r="AB2116" t="s">
        <v>2532</v>
      </c>
    </row>
    <row r="2117" customHeight="1" spans="28:28">
      <c r="AB2117" t="s">
        <v>2533</v>
      </c>
    </row>
    <row r="2118" customHeight="1" spans="28:28">
      <c r="AB2118" t="s">
        <v>2534</v>
      </c>
    </row>
    <row r="2119" customHeight="1" spans="28:28">
      <c r="AB2119" t="s">
        <v>2535</v>
      </c>
    </row>
    <row r="2120" customHeight="1" spans="28:28">
      <c r="AB2120" t="s">
        <v>2536</v>
      </c>
    </row>
    <row r="2121" customHeight="1" spans="28:28">
      <c r="AB2121" t="s">
        <v>2537</v>
      </c>
    </row>
    <row r="2122" customHeight="1" spans="28:28">
      <c r="AB2122" t="s">
        <v>2538</v>
      </c>
    </row>
    <row r="2123" customHeight="1" spans="28:28">
      <c r="AB2123" t="s">
        <v>2539</v>
      </c>
    </row>
    <row r="2124" customHeight="1" spans="28:28">
      <c r="AB2124" t="s">
        <v>2540</v>
      </c>
    </row>
    <row r="2125" customHeight="1" spans="28:28">
      <c r="AB2125" t="s">
        <v>2541</v>
      </c>
    </row>
    <row r="2126" customHeight="1" spans="28:28">
      <c r="AB2126" t="s">
        <v>2542</v>
      </c>
    </row>
    <row r="2127" customHeight="1" spans="28:28">
      <c r="AB2127" t="s">
        <v>2543</v>
      </c>
    </row>
    <row r="2128" customHeight="1" spans="28:28">
      <c r="AB2128" t="s">
        <v>2544</v>
      </c>
    </row>
    <row r="2129" customHeight="1" spans="28:28">
      <c r="AB2129" t="s">
        <v>2545</v>
      </c>
    </row>
    <row r="2130" customHeight="1" spans="28:28">
      <c r="AB2130" t="s">
        <v>2546</v>
      </c>
    </row>
    <row r="2131" customHeight="1" spans="28:28">
      <c r="AB2131" t="s">
        <v>2547</v>
      </c>
    </row>
    <row r="2132" customHeight="1" spans="28:28">
      <c r="AB2132" t="s">
        <v>2548</v>
      </c>
    </row>
    <row r="2133" customHeight="1" spans="28:28">
      <c r="AB2133" t="s">
        <v>2549</v>
      </c>
    </row>
    <row r="2134" customHeight="1" spans="28:28">
      <c r="AB2134" t="s">
        <v>2550</v>
      </c>
    </row>
    <row r="2135" customHeight="1" spans="28:28">
      <c r="AB2135" t="s">
        <v>2551</v>
      </c>
    </row>
    <row r="2136" customHeight="1" spans="28:28">
      <c r="AB2136" t="s">
        <v>2552</v>
      </c>
    </row>
    <row r="2137" customHeight="1" spans="28:28">
      <c r="AB2137" t="s">
        <v>2553</v>
      </c>
    </row>
    <row r="2138" customHeight="1" spans="28:28">
      <c r="AB2138" t="s">
        <v>2554</v>
      </c>
    </row>
    <row r="2139" customHeight="1" spans="28:28">
      <c r="AB2139" t="s">
        <v>2555</v>
      </c>
    </row>
    <row r="2140" customHeight="1" spans="28:28">
      <c r="AB2140" t="s">
        <v>2556</v>
      </c>
    </row>
    <row r="2141" customHeight="1" spans="28:28">
      <c r="AB2141" t="s">
        <v>2557</v>
      </c>
    </row>
    <row r="2142" customHeight="1" spans="28:28">
      <c r="AB2142" t="s">
        <v>2558</v>
      </c>
    </row>
    <row r="2143" customHeight="1" spans="28:28">
      <c r="AB2143" t="s">
        <v>2559</v>
      </c>
    </row>
    <row r="2144" customHeight="1" spans="28:28">
      <c r="AB2144" t="s">
        <v>2560</v>
      </c>
    </row>
    <row r="2145" customHeight="1" spans="28:28">
      <c r="AB2145" t="s">
        <v>2561</v>
      </c>
    </row>
    <row r="2146" customHeight="1" spans="28:28">
      <c r="AB2146" t="s">
        <v>2562</v>
      </c>
    </row>
    <row r="2147" customHeight="1" spans="28:28">
      <c r="AB2147" t="s">
        <v>2563</v>
      </c>
    </row>
    <row r="2148" customHeight="1" spans="28:28">
      <c r="AB2148" t="s">
        <v>2564</v>
      </c>
    </row>
    <row r="2149" customHeight="1" spans="28:28">
      <c r="AB2149" t="s">
        <v>2565</v>
      </c>
    </row>
    <row r="2150" customHeight="1" spans="28:28">
      <c r="AB2150" t="s">
        <v>2566</v>
      </c>
    </row>
    <row r="2151" customHeight="1" spans="28:28">
      <c r="AB2151" t="s">
        <v>2567</v>
      </c>
    </row>
    <row r="2152" customHeight="1" spans="28:28">
      <c r="AB2152" t="s">
        <v>2568</v>
      </c>
    </row>
    <row r="2153" customHeight="1" spans="28:28">
      <c r="AB2153" t="s">
        <v>2569</v>
      </c>
    </row>
    <row r="2154" customHeight="1" spans="28:28">
      <c r="AB2154" t="s">
        <v>2570</v>
      </c>
    </row>
    <row r="2155" customHeight="1" spans="28:28">
      <c r="AB2155" t="s">
        <v>2571</v>
      </c>
    </row>
    <row r="2156" customHeight="1" spans="28:28">
      <c r="AB2156" t="s">
        <v>2572</v>
      </c>
    </row>
    <row r="2157" customHeight="1" spans="28:28">
      <c r="AB2157" t="s">
        <v>2573</v>
      </c>
    </row>
    <row r="2158" customHeight="1" spans="28:28">
      <c r="AB2158" t="s">
        <v>2574</v>
      </c>
    </row>
    <row r="2159" customHeight="1" spans="28:28">
      <c r="AB2159" t="s">
        <v>2575</v>
      </c>
    </row>
    <row r="2160" customHeight="1" spans="28:28">
      <c r="AB2160" t="s">
        <v>2576</v>
      </c>
    </row>
    <row r="2161" customHeight="1" spans="28:28">
      <c r="AB2161" t="s">
        <v>2577</v>
      </c>
    </row>
    <row r="2162" customHeight="1" spans="28:28">
      <c r="AB2162" t="s">
        <v>2578</v>
      </c>
    </row>
    <row r="2163" customHeight="1" spans="28:28">
      <c r="AB2163" t="s">
        <v>2579</v>
      </c>
    </row>
    <row r="2164" customHeight="1" spans="28:28">
      <c r="AB2164" t="s">
        <v>2580</v>
      </c>
    </row>
    <row r="2165" customHeight="1" spans="28:28">
      <c r="AB2165" t="s">
        <v>2581</v>
      </c>
    </row>
    <row r="2166" customHeight="1" spans="28:28">
      <c r="AB2166" t="s">
        <v>2582</v>
      </c>
    </row>
    <row r="2167" customHeight="1" spans="28:28">
      <c r="AB2167" t="s">
        <v>2583</v>
      </c>
    </row>
    <row r="2168" customHeight="1" spans="28:28">
      <c r="AB2168" t="s">
        <v>2584</v>
      </c>
    </row>
    <row r="2169" customHeight="1" spans="28:28">
      <c r="AB2169" t="s">
        <v>2585</v>
      </c>
    </row>
    <row r="2170" customHeight="1" spans="28:28">
      <c r="AB2170" t="s">
        <v>2586</v>
      </c>
    </row>
    <row r="2171" customHeight="1" spans="28:28">
      <c r="AB2171" t="s">
        <v>2587</v>
      </c>
    </row>
    <row r="2172" customHeight="1" spans="28:28">
      <c r="AB2172" t="s">
        <v>2588</v>
      </c>
    </row>
    <row r="2173" customHeight="1" spans="28:28">
      <c r="AB2173" t="s">
        <v>2589</v>
      </c>
    </row>
    <row r="2174" customHeight="1" spans="28:28">
      <c r="AB2174" t="s">
        <v>2590</v>
      </c>
    </row>
    <row r="2175" customHeight="1" spans="28:28">
      <c r="AB2175" t="s">
        <v>2591</v>
      </c>
    </row>
    <row r="2176" customHeight="1" spans="28:28">
      <c r="AB2176" t="s">
        <v>2592</v>
      </c>
    </row>
    <row r="2177" customHeight="1" spans="28:28">
      <c r="AB2177" t="s">
        <v>2593</v>
      </c>
    </row>
    <row r="2178" customHeight="1" spans="28:28">
      <c r="AB2178" t="s">
        <v>2594</v>
      </c>
    </row>
    <row r="2179" customHeight="1" spans="28:28">
      <c r="AB2179" t="s">
        <v>2595</v>
      </c>
    </row>
    <row r="2180" customHeight="1" spans="28:28">
      <c r="AB2180" t="s">
        <v>2596</v>
      </c>
    </row>
    <row r="2181" customHeight="1" spans="28:28">
      <c r="AB2181" t="s">
        <v>2597</v>
      </c>
    </row>
    <row r="2182" customHeight="1" spans="28:28">
      <c r="AB2182" t="s">
        <v>2598</v>
      </c>
    </row>
    <row r="2183" customHeight="1" spans="28:28">
      <c r="AB2183" t="s">
        <v>2599</v>
      </c>
    </row>
    <row r="2184" customHeight="1" spans="28:28">
      <c r="AB2184" t="s">
        <v>2600</v>
      </c>
    </row>
    <row r="2185" customHeight="1" spans="28:28">
      <c r="AB2185" t="s">
        <v>2601</v>
      </c>
    </row>
    <row r="2186" customHeight="1" spans="28:28">
      <c r="AB2186" t="s">
        <v>2602</v>
      </c>
    </row>
    <row r="2187" customHeight="1" spans="28:28">
      <c r="AB2187" t="s">
        <v>2603</v>
      </c>
    </row>
    <row r="2188" customHeight="1" spans="28:28">
      <c r="AB2188" t="s">
        <v>2604</v>
      </c>
    </row>
    <row r="2189" customHeight="1" spans="28:28">
      <c r="AB2189" t="s">
        <v>2605</v>
      </c>
    </row>
    <row r="2190" customHeight="1" spans="28:28">
      <c r="AB2190" t="s">
        <v>2606</v>
      </c>
    </row>
    <row r="2191" customHeight="1" spans="28:28">
      <c r="AB2191" t="s">
        <v>2607</v>
      </c>
    </row>
    <row r="2192" customHeight="1" spans="28:28">
      <c r="AB2192" t="s">
        <v>2608</v>
      </c>
    </row>
    <row r="2193" customHeight="1" spans="28:28">
      <c r="AB2193" t="s">
        <v>2609</v>
      </c>
    </row>
    <row r="2194" customHeight="1" spans="28:28">
      <c r="AB2194" t="s">
        <v>2610</v>
      </c>
    </row>
    <row r="2195" customHeight="1" spans="28:28">
      <c r="AB2195" t="s">
        <v>2611</v>
      </c>
    </row>
    <row r="2196" customHeight="1" spans="28:28">
      <c r="AB2196" t="s">
        <v>2612</v>
      </c>
    </row>
    <row r="2197" customHeight="1" spans="28:28">
      <c r="AB2197" t="s">
        <v>2613</v>
      </c>
    </row>
    <row r="2198" customHeight="1" spans="28:28">
      <c r="AB2198" t="s">
        <v>2614</v>
      </c>
    </row>
    <row r="2199" customHeight="1" spans="28:28">
      <c r="AB2199" t="s">
        <v>2615</v>
      </c>
    </row>
    <row r="2200" customHeight="1" spans="28:28">
      <c r="AB2200" t="s">
        <v>2616</v>
      </c>
    </row>
    <row r="2201" customHeight="1" spans="28:28">
      <c r="AB2201" t="s">
        <v>2617</v>
      </c>
    </row>
    <row r="2202" customHeight="1" spans="28:28">
      <c r="AB2202" t="s">
        <v>2618</v>
      </c>
    </row>
    <row r="2203" customHeight="1" spans="28:28">
      <c r="AB2203" t="s">
        <v>2619</v>
      </c>
    </row>
    <row r="2204" customHeight="1" spans="28:28">
      <c r="AB2204" t="s">
        <v>2620</v>
      </c>
    </row>
    <row r="2205" customHeight="1" spans="28:28">
      <c r="AB2205" t="s">
        <v>2621</v>
      </c>
    </row>
    <row r="2206" customHeight="1" spans="28:28">
      <c r="AB2206" t="s">
        <v>2622</v>
      </c>
    </row>
    <row r="2207" customHeight="1" spans="28:28">
      <c r="AB2207" t="s">
        <v>2623</v>
      </c>
    </row>
    <row r="2208" customHeight="1" spans="28:28">
      <c r="AB2208" t="s">
        <v>2624</v>
      </c>
    </row>
    <row r="2209" customHeight="1" spans="28:28">
      <c r="AB2209" t="s">
        <v>2625</v>
      </c>
    </row>
    <row r="2210" customHeight="1" spans="28:28">
      <c r="AB2210" t="s">
        <v>2626</v>
      </c>
    </row>
    <row r="2211" customHeight="1" spans="28:28">
      <c r="AB2211" t="s">
        <v>2627</v>
      </c>
    </row>
    <row r="2212" customHeight="1" spans="28:28">
      <c r="AB2212" t="s">
        <v>2628</v>
      </c>
    </row>
    <row r="2213" customHeight="1" spans="28:28">
      <c r="AB2213" t="s">
        <v>2629</v>
      </c>
    </row>
    <row r="2214" customHeight="1" spans="28:28">
      <c r="AB2214" t="s">
        <v>2630</v>
      </c>
    </row>
    <row r="2215" customHeight="1" spans="28:28">
      <c r="AB2215" t="s">
        <v>2631</v>
      </c>
    </row>
    <row r="2216" customHeight="1" spans="28:28">
      <c r="AB2216" t="s">
        <v>2632</v>
      </c>
    </row>
    <row r="2217" customHeight="1" spans="28:28">
      <c r="AB2217" t="s">
        <v>2633</v>
      </c>
    </row>
    <row r="2218" customHeight="1" spans="28:28">
      <c r="AB2218" t="s">
        <v>2634</v>
      </c>
    </row>
    <row r="2219" customHeight="1" spans="28:28">
      <c r="AB2219" t="s">
        <v>2635</v>
      </c>
    </row>
    <row r="2220" customHeight="1" spans="28:28">
      <c r="AB2220" t="s">
        <v>2636</v>
      </c>
    </row>
    <row r="2221" customHeight="1" spans="28:28">
      <c r="AB2221" t="s">
        <v>2637</v>
      </c>
    </row>
    <row r="2222" customHeight="1" spans="28:28">
      <c r="AB2222" t="s">
        <v>2638</v>
      </c>
    </row>
    <row r="2223" customHeight="1" spans="28:28">
      <c r="AB2223" t="s">
        <v>2639</v>
      </c>
    </row>
    <row r="2224" customHeight="1" spans="28:28">
      <c r="AB2224" t="s">
        <v>2640</v>
      </c>
    </row>
    <row r="2225" customHeight="1" spans="28:28">
      <c r="AB2225" t="s">
        <v>2641</v>
      </c>
    </row>
    <row r="2226" customHeight="1" spans="28:28">
      <c r="AB2226" t="s">
        <v>2642</v>
      </c>
    </row>
    <row r="2227" customHeight="1" spans="28:28">
      <c r="AB2227" t="s">
        <v>2643</v>
      </c>
    </row>
    <row r="2228" customHeight="1" spans="28:28">
      <c r="AB2228" t="s">
        <v>2644</v>
      </c>
    </row>
    <row r="2229" customHeight="1" spans="28:28">
      <c r="AB2229" t="s">
        <v>2645</v>
      </c>
    </row>
    <row r="2230" customHeight="1" spans="28:28">
      <c r="AB2230" t="s">
        <v>2646</v>
      </c>
    </row>
    <row r="2231" customHeight="1" spans="28:28">
      <c r="AB2231" t="s">
        <v>2647</v>
      </c>
    </row>
    <row r="2232" customHeight="1" spans="28:28">
      <c r="AB2232" t="s">
        <v>2648</v>
      </c>
    </row>
    <row r="2233" customHeight="1" spans="28:28">
      <c r="AB2233" t="s">
        <v>2649</v>
      </c>
    </row>
    <row r="2234" customHeight="1" spans="28:28">
      <c r="AB2234" t="s">
        <v>2650</v>
      </c>
    </row>
    <row r="2235" customHeight="1" spans="28:28">
      <c r="AB2235" t="s">
        <v>2651</v>
      </c>
    </row>
    <row r="2236" customHeight="1" spans="28:28">
      <c r="AB2236" t="s">
        <v>2652</v>
      </c>
    </row>
    <row r="2237" customHeight="1" spans="28:28">
      <c r="AB2237" t="s">
        <v>2653</v>
      </c>
    </row>
    <row r="2238" customHeight="1" spans="28:28">
      <c r="AB2238" t="s">
        <v>2654</v>
      </c>
    </row>
    <row r="2239" customHeight="1" spans="28:28">
      <c r="AB2239" t="s">
        <v>2655</v>
      </c>
    </row>
    <row r="2240" customHeight="1" spans="28:28">
      <c r="AB2240" t="s">
        <v>2656</v>
      </c>
    </row>
    <row r="2241" customHeight="1" spans="28:28">
      <c r="AB2241" t="s">
        <v>2657</v>
      </c>
    </row>
    <row r="2242" customHeight="1" spans="28:28">
      <c r="AB2242" t="s">
        <v>2658</v>
      </c>
    </row>
    <row r="2243" customHeight="1" spans="28:28">
      <c r="AB2243" t="s">
        <v>2659</v>
      </c>
    </row>
    <row r="2244" customHeight="1" spans="28:28">
      <c r="AB2244" t="s">
        <v>2660</v>
      </c>
    </row>
    <row r="2245" customHeight="1" spans="28:28">
      <c r="AB2245" t="s">
        <v>2661</v>
      </c>
    </row>
    <row r="2246" customHeight="1" spans="28:28">
      <c r="AB2246" t="s">
        <v>2662</v>
      </c>
    </row>
    <row r="2247" customHeight="1" spans="28:28">
      <c r="AB2247" t="s">
        <v>2663</v>
      </c>
    </row>
    <row r="2248" customHeight="1" spans="28:28">
      <c r="AB2248" t="s">
        <v>2664</v>
      </c>
    </row>
    <row r="2249" customHeight="1" spans="28:28">
      <c r="AB2249" t="s">
        <v>2665</v>
      </c>
    </row>
    <row r="2250" customHeight="1" spans="28:28">
      <c r="AB2250" t="s">
        <v>2666</v>
      </c>
    </row>
    <row r="2251" customHeight="1" spans="28:28">
      <c r="AB2251" t="s">
        <v>2667</v>
      </c>
    </row>
    <row r="2252" customHeight="1" spans="28:28">
      <c r="AB2252" t="s">
        <v>2668</v>
      </c>
    </row>
    <row r="2253" customHeight="1" spans="28:28">
      <c r="AB2253" t="s">
        <v>2669</v>
      </c>
    </row>
    <row r="2254" customHeight="1" spans="28:28">
      <c r="AB2254" t="s">
        <v>2670</v>
      </c>
    </row>
    <row r="2255" customHeight="1" spans="28:28">
      <c r="AB2255" t="s">
        <v>2671</v>
      </c>
    </row>
    <row r="2256" customHeight="1" spans="28:28">
      <c r="AB2256" t="s">
        <v>2672</v>
      </c>
    </row>
    <row r="2257" customHeight="1" spans="28:28">
      <c r="AB2257" t="s">
        <v>2673</v>
      </c>
    </row>
    <row r="2258" customHeight="1" spans="28:28">
      <c r="AB2258" t="s">
        <v>2674</v>
      </c>
    </row>
    <row r="2259" customHeight="1" spans="28:28">
      <c r="AB2259" t="s">
        <v>2675</v>
      </c>
    </row>
    <row r="2260" customHeight="1" spans="28:28">
      <c r="AB2260" t="s">
        <v>2676</v>
      </c>
    </row>
    <row r="2261" customHeight="1" spans="28:28">
      <c r="AB2261" t="s">
        <v>2677</v>
      </c>
    </row>
    <row r="2262" customHeight="1" spans="28:28">
      <c r="AB2262" t="s">
        <v>2678</v>
      </c>
    </row>
    <row r="2263" customHeight="1" spans="28:28">
      <c r="AB2263" t="s">
        <v>2679</v>
      </c>
    </row>
    <row r="2264" customHeight="1" spans="28:28">
      <c r="AB2264" t="s">
        <v>2680</v>
      </c>
    </row>
    <row r="2265" customHeight="1" spans="28:28">
      <c r="AB2265" t="s">
        <v>2681</v>
      </c>
    </row>
    <row r="2266" customHeight="1" spans="28:28">
      <c r="AB2266" t="s">
        <v>2682</v>
      </c>
    </row>
    <row r="2267" customHeight="1" spans="28:28">
      <c r="AB2267" t="s">
        <v>2683</v>
      </c>
    </row>
    <row r="2268" customHeight="1" spans="28:28">
      <c r="AB2268" t="s">
        <v>2684</v>
      </c>
    </row>
    <row r="2269" customHeight="1" spans="28:28">
      <c r="AB2269" t="s">
        <v>2685</v>
      </c>
    </row>
    <row r="2270" customHeight="1" spans="28:28">
      <c r="AB2270" t="s">
        <v>2686</v>
      </c>
    </row>
    <row r="2271" customHeight="1" spans="28:28">
      <c r="AB2271" t="s">
        <v>2687</v>
      </c>
    </row>
    <row r="2272" customHeight="1" spans="28:28">
      <c r="AB2272" t="s">
        <v>2688</v>
      </c>
    </row>
    <row r="2273" customHeight="1" spans="28:28">
      <c r="AB2273" t="s">
        <v>2689</v>
      </c>
    </row>
    <row r="2274" customHeight="1" spans="28:28">
      <c r="AB2274" t="s">
        <v>2690</v>
      </c>
    </row>
    <row r="2275" customHeight="1" spans="28:28">
      <c r="AB2275" t="s">
        <v>2691</v>
      </c>
    </row>
    <row r="2276" customHeight="1" spans="28:28">
      <c r="AB2276" t="s">
        <v>2692</v>
      </c>
    </row>
    <row r="2277" customHeight="1" spans="28:28">
      <c r="AB2277" t="s">
        <v>2693</v>
      </c>
    </row>
    <row r="2278" customHeight="1" spans="28:28">
      <c r="AB2278" t="s">
        <v>2694</v>
      </c>
    </row>
    <row r="2279" customHeight="1" spans="28:28">
      <c r="AB2279" t="s">
        <v>2695</v>
      </c>
    </row>
    <row r="2280" customHeight="1" spans="28:28">
      <c r="AB2280" t="s">
        <v>2696</v>
      </c>
    </row>
    <row r="2281" customHeight="1" spans="28:28">
      <c r="AB2281" t="s">
        <v>2697</v>
      </c>
    </row>
    <row r="2282" customHeight="1" spans="28:28">
      <c r="AB2282" t="s">
        <v>2698</v>
      </c>
    </row>
    <row r="2283" customHeight="1" spans="28:28">
      <c r="AB2283" t="s">
        <v>2699</v>
      </c>
    </row>
    <row r="2284" customHeight="1" spans="28:28">
      <c r="AB2284" t="s">
        <v>2700</v>
      </c>
    </row>
    <row r="2285" customHeight="1" spans="28:28">
      <c r="AB2285" t="s">
        <v>2701</v>
      </c>
    </row>
    <row r="2286" customHeight="1" spans="28:28">
      <c r="AB2286" t="s">
        <v>2702</v>
      </c>
    </row>
    <row r="2287" customHeight="1" spans="28:28">
      <c r="AB2287" t="s">
        <v>2703</v>
      </c>
    </row>
    <row r="2288" customHeight="1" spans="28:28">
      <c r="AB2288" t="s">
        <v>2704</v>
      </c>
    </row>
    <row r="2289" customHeight="1" spans="28:28">
      <c r="AB2289" t="s">
        <v>2705</v>
      </c>
    </row>
    <row r="2290" customHeight="1" spans="28:28">
      <c r="AB2290" t="s">
        <v>2706</v>
      </c>
    </row>
    <row r="2291" customHeight="1" spans="28:28">
      <c r="AB2291" t="s">
        <v>2707</v>
      </c>
    </row>
    <row r="2292" customHeight="1" spans="28:28">
      <c r="AB2292" t="s">
        <v>2708</v>
      </c>
    </row>
    <row r="2293" customHeight="1" spans="28:28">
      <c r="AB2293" t="s">
        <v>2709</v>
      </c>
    </row>
    <row r="2294" customHeight="1" spans="28:28">
      <c r="AB2294" t="s">
        <v>2710</v>
      </c>
    </row>
    <row r="2295" customHeight="1" spans="28:28">
      <c r="AB2295" t="s">
        <v>2711</v>
      </c>
    </row>
    <row r="2296" customHeight="1" spans="28:28">
      <c r="AB2296" t="s">
        <v>2712</v>
      </c>
    </row>
    <row r="2297" customHeight="1" spans="28:28">
      <c r="AB2297" t="s">
        <v>2713</v>
      </c>
    </row>
    <row r="2298" customHeight="1" spans="28:28">
      <c r="AB2298" t="s">
        <v>2714</v>
      </c>
    </row>
    <row r="2299" customHeight="1" spans="28:28">
      <c r="AB2299" t="s">
        <v>2715</v>
      </c>
    </row>
    <row r="2300" customHeight="1" spans="28:28">
      <c r="AB2300" t="s">
        <v>2716</v>
      </c>
    </row>
    <row r="2301" customHeight="1" spans="28:28">
      <c r="AB2301" t="s">
        <v>2717</v>
      </c>
    </row>
    <row r="2302" customHeight="1" spans="28:28">
      <c r="AB2302" t="s">
        <v>2718</v>
      </c>
    </row>
    <row r="2303" customHeight="1" spans="28:28">
      <c r="AB2303" t="s">
        <v>2719</v>
      </c>
    </row>
    <row r="2304" customHeight="1" spans="28:28">
      <c r="AB2304" t="s">
        <v>2720</v>
      </c>
    </row>
    <row r="2305" customHeight="1" spans="28:28">
      <c r="AB2305" t="s">
        <v>2721</v>
      </c>
    </row>
    <row r="2306" customHeight="1" spans="28:28">
      <c r="AB2306" t="s">
        <v>2722</v>
      </c>
    </row>
    <row r="2307" customHeight="1" spans="28:28">
      <c r="AB2307" t="s">
        <v>2723</v>
      </c>
    </row>
    <row r="2308" customHeight="1" spans="28:28">
      <c r="AB2308" t="s">
        <v>2724</v>
      </c>
    </row>
    <row r="2309" customHeight="1" spans="28:28">
      <c r="AB2309" t="s">
        <v>2725</v>
      </c>
    </row>
    <row r="2310" customHeight="1" spans="28:28">
      <c r="AB2310" t="s">
        <v>2726</v>
      </c>
    </row>
    <row r="2311" customHeight="1" spans="28:28">
      <c r="AB2311" t="s">
        <v>2727</v>
      </c>
    </row>
    <row r="2312" customHeight="1" spans="28:28">
      <c r="AB2312" t="s">
        <v>2728</v>
      </c>
    </row>
    <row r="2313" customHeight="1" spans="28:28">
      <c r="AB2313" t="s">
        <v>2729</v>
      </c>
    </row>
    <row r="2314" customHeight="1" spans="28:28">
      <c r="AB2314" t="s">
        <v>2730</v>
      </c>
    </row>
    <row r="2315" customHeight="1" spans="28:28">
      <c r="AB2315" t="s">
        <v>2731</v>
      </c>
    </row>
    <row r="2316" customHeight="1" spans="28:28">
      <c r="AB2316" t="s">
        <v>2732</v>
      </c>
    </row>
    <row r="2317" customHeight="1" spans="28:28">
      <c r="AB2317" t="s">
        <v>2733</v>
      </c>
    </row>
    <row r="2318" customHeight="1" spans="28:28">
      <c r="AB2318" t="s">
        <v>2734</v>
      </c>
    </row>
    <row r="2319" customHeight="1" spans="28:28">
      <c r="AB2319" t="s">
        <v>2735</v>
      </c>
    </row>
    <row r="2320" customHeight="1" spans="28:28">
      <c r="AB2320" t="s">
        <v>2736</v>
      </c>
    </row>
    <row r="2321" customHeight="1" spans="28:28">
      <c r="AB2321" t="s">
        <v>2737</v>
      </c>
    </row>
    <row r="2322" customHeight="1" spans="28:28">
      <c r="AB2322" t="s">
        <v>2738</v>
      </c>
    </row>
    <row r="2323" customHeight="1" spans="28:28">
      <c r="AB2323" t="s">
        <v>2739</v>
      </c>
    </row>
    <row r="2324" customHeight="1" spans="28:28">
      <c r="AB2324" t="s">
        <v>2740</v>
      </c>
    </row>
    <row r="2325" customHeight="1" spans="28:28">
      <c r="AB2325" t="s">
        <v>2741</v>
      </c>
    </row>
    <row r="2326" customHeight="1" spans="28:28">
      <c r="AB2326" t="s">
        <v>2742</v>
      </c>
    </row>
    <row r="2327" customHeight="1" spans="28:28">
      <c r="AB2327" t="s">
        <v>2743</v>
      </c>
    </row>
    <row r="2328" customHeight="1" spans="28:28">
      <c r="AB2328" t="s">
        <v>2744</v>
      </c>
    </row>
    <row r="2329" customHeight="1" spans="28:28">
      <c r="AB2329" t="s">
        <v>2745</v>
      </c>
    </row>
    <row r="2330" customHeight="1" spans="28:28">
      <c r="AB2330" t="s">
        <v>2746</v>
      </c>
    </row>
    <row r="2331" customHeight="1" spans="28:28">
      <c r="AB2331" t="s">
        <v>2747</v>
      </c>
    </row>
    <row r="2332" customHeight="1" spans="28:28">
      <c r="AB2332" t="s">
        <v>2748</v>
      </c>
    </row>
    <row r="2333" customHeight="1" spans="28:28">
      <c r="AB2333" t="s">
        <v>2749</v>
      </c>
    </row>
    <row r="2334" customHeight="1" spans="28:28">
      <c r="AB2334" t="s">
        <v>2750</v>
      </c>
    </row>
    <row r="2335" customHeight="1" spans="28:28">
      <c r="AB2335" t="s">
        <v>2751</v>
      </c>
    </row>
    <row r="2336" customHeight="1" spans="28:28">
      <c r="AB2336" t="s">
        <v>2752</v>
      </c>
    </row>
    <row r="2337" customHeight="1" spans="28:28">
      <c r="AB2337" t="s">
        <v>2753</v>
      </c>
    </row>
    <row r="2338" customHeight="1" spans="28:28">
      <c r="AB2338" t="s">
        <v>2754</v>
      </c>
    </row>
    <row r="2339" customHeight="1" spans="28:28">
      <c r="AB2339" t="s">
        <v>2755</v>
      </c>
    </row>
    <row r="2340" customHeight="1" spans="28:28">
      <c r="AB2340" t="s">
        <v>2756</v>
      </c>
    </row>
    <row r="2341" customHeight="1" spans="28:28">
      <c r="AB2341" t="s">
        <v>2757</v>
      </c>
    </row>
    <row r="2342" customHeight="1" spans="28:28">
      <c r="AB2342" t="s">
        <v>2758</v>
      </c>
    </row>
    <row r="2343" customHeight="1" spans="28:28">
      <c r="AB2343" t="s">
        <v>2759</v>
      </c>
    </row>
    <row r="2344" customHeight="1" spans="28:28">
      <c r="AB2344" t="s">
        <v>2760</v>
      </c>
    </row>
    <row r="2345" customHeight="1" spans="28:28">
      <c r="AB2345" t="s">
        <v>2761</v>
      </c>
    </row>
    <row r="2346" customHeight="1" spans="28:28">
      <c r="AB2346" t="s">
        <v>2762</v>
      </c>
    </row>
    <row r="2347" customHeight="1" spans="28:28">
      <c r="AB2347" t="s">
        <v>2763</v>
      </c>
    </row>
    <row r="2348" customHeight="1" spans="28:28">
      <c r="AB2348" t="s">
        <v>2764</v>
      </c>
    </row>
    <row r="2349" customHeight="1" spans="28:28">
      <c r="AB2349" t="s">
        <v>2765</v>
      </c>
    </row>
    <row r="2350" customHeight="1" spans="28:28">
      <c r="AB2350" t="s">
        <v>2766</v>
      </c>
    </row>
    <row r="2351" customHeight="1" spans="28:28">
      <c r="AB2351" t="s">
        <v>2767</v>
      </c>
    </row>
    <row r="2352" customHeight="1" spans="28:28">
      <c r="AB2352" t="s">
        <v>2768</v>
      </c>
    </row>
    <row r="2353" customHeight="1" spans="28:28">
      <c r="AB2353" t="s">
        <v>2769</v>
      </c>
    </row>
    <row r="2354" customHeight="1" spans="28:28">
      <c r="AB2354" t="s">
        <v>2770</v>
      </c>
    </row>
    <row r="2355" customHeight="1" spans="28:28">
      <c r="AB2355" t="s">
        <v>2771</v>
      </c>
    </row>
    <row r="2356" customHeight="1" spans="28:28">
      <c r="AB2356" t="s">
        <v>2772</v>
      </c>
    </row>
    <row r="2357" customHeight="1" spans="28:28">
      <c r="AB2357" t="s">
        <v>2773</v>
      </c>
    </row>
    <row r="2358" customHeight="1" spans="28:28">
      <c r="AB2358" t="s">
        <v>2774</v>
      </c>
    </row>
    <row r="2359" customHeight="1" spans="28:28">
      <c r="AB2359" t="s">
        <v>2775</v>
      </c>
    </row>
    <row r="2360" customHeight="1" spans="28:28">
      <c r="AB2360" t="s">
        <v>2776</v>
      </c>
    </row>
    <row r="2361" customHeight="1" spans="28:28">
      <c r="AB2361" t="s">
        <v>2777</v>
      </c>
    </row>
    <row r="2362" customHeight="1" spans="28:28">
      <c r="AB2362" t="s">
        <v>2778</v>
      </c>
    </row>
    <row r="2363" customHeight="1" spans="28:28">
      <c r="AB2363" t="s">
        <v>2779</v>
      </c>
    </row>
    <row r="2364" customHeight="1" spans="28:28">
      <c r="AB2364" t="s">
        <v>2780</v>
      </c>
    </row>
    <row r="2365" customHeight="1" spans="28:28">
      <c r="AB2365" t="s">
        <v>2781</v>
      </c>
    </row>
    <row r="2366" customHeight="1" spans="28:28">
      <c r="AB2366" t="s">
        <v>2782</v>
      </c>
    </row>
    <row r="2367" customHeight="1" spans="28:28">
      <c r="AB2367" t="s">
        <v>2783</v>
      </c>
    </row>
    <row r="2368" customHeight="1" spans="28:28">
      <c r="AB2368" t="s">
        <v>2784</v>
      </c>
    </row>
    <row r="2369" customHeight="1" spans="28:28">
      <c r="AB2369" t="s">
        <v>2785</v>
      </c>
    </row>
    <row r="2370" customHeight="1" spans="28:28">
      <c r="AB2370" t="s">
        <v>2786</v>
      </c>
    </row>
    <row r="2371" customHeight="1" spans="28:28">
      <c r="AB2371" t="s">
        <v>2787</v>
      </c>
    </row>
    <row r="2372" customHeight="1" spans="28:28">
      <c r="AB2372" t="s">
        <v>2788</v>
      </c>
    </row>
    <row r="2373" customHeight="1" spans="28:28">
      <c r="AB2373" t="s">
        <v>2789</v>
      </c>
    </row>
    <row r="2374" customHeight="1" spans="28:28">
      <c r="AB2374" t="s">
        <v>2790</v>
      </c>
    </row>
    <row r="2375" customHeight="1" spans="28:28">
      <c r="AB2375" t="s">
        <v>2791</v>
      </c>
    </row>
    <row r="2376" customHeight="1" spans="28:28">
      <c r="AB2376" t="s">
        <v>2792</v>
      </c>
    </row>
    <row r="2377" customHeight="1" spans="28:28">
      <c r="AB2377" t="s">
        <v>2793</v>
      </c>
    </row>
    <row r="2378" customHeight="1" spans="28:28">
      <c r="AB2378" t="s">
        <v>2794</v>
      </c>
    </row>
    <row r="2379" customHeight="1" spans="28:28">
      <c r="AB2379" t="s">
        <v>2795</v>
      </c>
    </row>
    <row r="2380" customHeight="1" spans="28:28">
      <c r="AB2380" t="s">
        <v>2796</v>
      </c>
    </row>
    <row r="2381" customHeight="1" spans="28:28">
      <c r="AB2381" t="s">
        <v>2797</v>
      </c>
    </row>
    <row r="2382" customHeight="1" spans="28:28">
      <c r="AB2382" t="s">
        <v>2798</v>
      </c>
    </row>
    <row r="2383" customHeight="1" spans="28:28">
      <c r="AB2383" t="s">
        <v>2799</v>
      </c>
    </row>
    <row r="2384" customHeight="1" spans="28:28">
      <c r="AB2384" t="s">
        <v>2800</v>
      </c>
    </row>
    <row r="2385" customHeight="1" spans="28:28">
      <c r="AB2385" t="s">
        <v>2801</v>
      </c>
    </row>
    <row r="2386" customHeight="1" spans="28:28">
      <c r="AB2386" t="s">
        <v>2802</v>
      </c>
    </row>
    <row r="2387" customHeight="1" spans="28:28">
      <c r="AB2387" t="s">
        <v>2803</v>
      </c>
    </row>
    <row r="2388" customHeight="1" spans="28:28">
      <c r="AB2388" t="s">
        <v>2804</v>
      </c>
    </row>
    <row r="2389" customHeight="1" spans="28:28">
      <c r="AB2389" t="s">
        <v>2805</v>
      </c>
    </row>
    <row r="2390" customHeight="1" spans="28:28">
      <c r="AB2390" t="s">
        <v>2806</v>
      </c>
    </row>
    <row r="2391" customHeight="1" spans="28:28">
      <c r="AB2391" t="s">
        <v>2807</v>
      </c>
    </row>
    <row r="2392" customHeight="1" spans="28:28">
      <c r="AB2392" t="s">
        <v>2808</v>
      </c>
    </row>
    <row r="2393" customHeight="1" spans="28:28">
      <c r="AB2393" t="s">
        <v>2809</v>
      </c>
    </row>
    <row r="2394" customHeight="1" spans="28:28">
      <c r="AB2394" t="s">
        <v>2810</v>
      </c>
    </row>
    <row r="2395" customHeight="1" spans="28:28">
      <c r="AB2395" t="s">
        <v>2811</v>
      </c>
    </row>
    <row r="2396" customHeight="1" spans="28:28">
      <c r="AB2396" t="s">
        <v>2812</v>
      </c>
    </row>
    <row r="2397" customHeight="1" spans="28:28">
      <c r="AB2397" t="s">
        <v>2813</v>
      </c>
    </row>
    <row r="2398" customHeight="1" spans="28:28">
      <c r="AB2398" t="s">
        <v>2814</v>
      </c>
    </row>
    <row r="2399" customHeight="1" spans="28:28">
      <c r="AB2399" t="s">
        <v>2815</v>
      </c>
    </row>
    <row r="2400" customHeight="1" spans="28:28">
      <c r="AB2400" t="s">
        <v>2816</v>
      </c>
    </row>
    <row r="2401" customHeight="1" spans="28:28">
      <c r="AB2401" t="s">
        <v>2817</v>
      </c>
    </row>
    <row r="2402" customHeight="1" spans="28:28">
      <c r="AB2402" t="s">
        <v>2818</v>
      </c>
    </row>
    <row r="2403" customHeight="1" spans="28:28">
      <c r="AB2403" t="s">
        <v>2819</v>
      </c>
    </row>
    <row r="2404" customHeight="1" spans="28:28">
      <c r="AB2404" t="s">
        <v>2820</v>
      </c>
    </row>
    <row r="2405" customHeight="1" spans="28:28">
      <c r="AB2405" t="s">
        <v>2821</v>
      </c>
    </row>
    <row r="2406" customHeight="1" spans="28:28">
      <c r="AB2406" t="s">
        <v>2822</v>
      </c>
    </row>
    <row r="2407" customHeight="1" spans="28:28">
      <c r="AB2407" t="s">
        <v>2823</v>
      </c>
    </row>
    <row r="2408" customHeight="1" spans="28:28">
      <c r="AB2408" t="s">
        <v>2824</v>
      </c>
    </row>
    <row r="2409" customHeight="1" spans="28:28">
      <c r="AB2409" t="s">
        <v>2825</v>
      </c>
    </row>
    <row r="2410" customHeight="1" spans="28:28">
      <c r="AB2410" t="s">
        <v>2826</v>
      </c>
    </row>
    <row r="2411" customHeight="1" spans="28:28">
      <c r="AB2411" t="s">
        <v>2827</v>
      </c>
    </row>
    <row r="2412" customHeight="1" spans="28:28">
      <c r="AB2412" t="s">
        <v>2828</v>
      </c>
    </row>
    <row r="2413" customHeight="1" spans="28:28">
      <c r="AB2413" t="s">
        <v>2829</v>
      </c>
    </row>
    <row r="2414" customHeight="1" spans="28:28">
      <c r="AB2414" t="s">
        <v>2830</v>
      </c>
    </row>
    <row r="2415" customHeight="1" spans="28:28">
      <c r="AB2415" t="s">
        <v>2831</v>
      </c>
    </row>
    <row r="2416" customHeight="1" spans="28:28">
      <c r="AB2416" t="s">
        <v>2832</v>
      </c>
    </row>
    <row r="2417" customHeight="1" spans="28:28">
      <c r="AB2417" t="s">
        <v>2833</v>
      </c>
    </row>
    <row r="2418" customHeight="1" spans="28:28">
      <c r="AB2418" t="s">
        <v>2834</v>
      </c>
    </row>
    <row r="2419" customHeight="1" spans="28:28">
      <c r="AB2419" t="s">
        <v>2835</v>
      </c>
    </row>
    <row r="2420" customHeight="1" spans="28:28">
      <c r="AB2420" t="s">
        <v>2836</v>
      </c>
    </row>
    <row r="2421" customHeight="1" spans="28:28">
      <c r="AB2421" t="s">
        <v>2837</v>
      </c>
    </row>
    <row r="2422" customHeight="1" spans="28:28">
      <c r="AB2422" t="s">
        <v>2838</v>
      </c>
    </row>
    <row r="2423" customHeight="1" spans="28:28">
      <c r="AB2423" t="s">
        <v>2839</v>
      </c>
    </row>
    <row r="2424" customHeight="1" spans="28:28">
      <c r="AB2424" t="s">
        <v>2840</v>
      </c>
    </row>
    <row r="2425" customHeight="1" spans="28:28">
      <c r="AB2425" t="s">
        <v>2841</v>
      </c>
    </row>
    <row r="2426" customHeight="1" spans="28:28">
      <c r="AB2426" t="s">
        <v>2842</v>
      </c>
    </row>
    <row r="2427" customHeight="1" spans="28:28">
      <c r="AB2427" t="s">
        <v>2843</v>
      </c>
    </row>
    <row r="2428" customHeight="1" spans="28:28">
      <c r="AB2428" t="s">
        <v>2844</v>
      </c>
    </row>
    <row r="2429" customHeight="1" spans="28:28">
      <c r="AB2429" t="s">
        <v>2845</v>
      </c>
    </row>
    <row r="2430" customHeight="1" spans="28:28">
      <c r="AB2430" t="s">
        <v>2846</v>
      </c>
    </row>
    <row r="2431" customHeight="1" spans="28:28">
      <c r="AB2431" t="s">
        <v>2847</v>
      </c>
    </row>
    <row r="2432" customHeight="1" spans="28:28">
      <c r="AB2432" t="s">
        <v>2848</v>
      </c>
    </row>
    <row r="2433" customHeight="1" spans="28:28">
      <c r="AB2433" t="s">
        <v>2849</v>
      </c>
    </row>
    <row r="2434" customHeight="1" spans="28:28">
      <c r="AB2434" t="s">
        <v>2850</v>
      </c>
    </row>
    <row r="2435" customHeight="1" spans="28:28">
      <c r="AB2435" t="s">
        <v>2851</v>
      </c>
    </row>
    <row r="2436" customHeight="1" spans="28:28">
      <c r="AB2436" t="s">
        <v>2852</v>
      </c>
    </row>
    <row r="2437" customHeight="1" spans="28:28">
      <c r="AB2437" t="s">
        <v>2853</v>
      </c>
    </row>
    <row r="2438" customHeight="1" spans="28:28">
      <c r="AB2438" t="s">
        <v>2854</v>
      </c>
    </row>
    <row r="2439" customHeight="1" spans="28:28">
      <c r="AB2439" t="s">
        <v>2855</v>
      </c>
    </row>
    <row r="2440" customHeight="1" spans="28:28">
      <c r="AB2440" t="s">
        <v>2856</v>
      </c>
    </row>
    <row r="2441" customHeight="1" spans="28:28">
      <c r="AB2441" t="s">
        <v>2857</v>
      </c>
    </row>
    <row r="2442" customHeight="1" spans="28:28">
      <c r="AB2442" t="s">
        <v>2858</v>
      </c>
    </row>
    <row r="2443" customHeight="1" spans="28:28">
      <c r="AB2443" t="s">
        <v>2859</v>
      </c>
    </row>
    <row r="2444" customHeight="1" spans="28:28">
      <c r="AB2444" t="s">
        <v>2860</v>
      </c>
    </row>
    <row r="2445" customHeight="1" spans="28:28">
      <c r="AB2445" t="s">
        <v>2861</v>
      </c>
    </row>
    <row r="2446" customHeight="1" spans="28:28">
      <c r="AB2446" t="s">
        <v>2862</v>
      </c>
    </row>
    <row r="2447" customHeight="1" spans="28:28">
      <c r="AB2447" t="s">
        <v>2863</v>
      </c>
    </row>
    <row r="2448" customHeight="1" spans="28:28">
      <c r="AB2448" t="s">
        <v>2864</v>
      </c>
    </row>
    <row r="2449" customHeight="1" spans="28:28">
      <c r="AB2449" t="s">
        <v>2865</v>
      </c>
    </row>
    <row r="2450" customHeight="1" spans="28:28">
      <c r="AB2450" t="s">
        <v>2866</v>
      </c>
    </row>
    <row r="2451" customHeight="1" spans="28:28">
      <c r="AB2451" t="s">
        <v>2867</v>
      </c>
    </row>
    <row r="2452" customHeight="1" spans="28:28">
      <c r="AB2452" t="s">
        <v>2868</v>
      </c>
    </row>
    <row r="2453" customHeight="1" spans="28:28">
      <c r="AB2453" t="s">
        <v>2869</v>
      </c>
    </row>
    <row r="2454" customHeight="1" spans="28:28">
      <c r="AB2454" t="s">
        <v>2870</v>
      </c>
    </row>
    <row r="2455" customHeight="1" spans="28:28">
      <c r="AB2455" t="s">
        <v>2871</v>
      </c>
    </row>
    <row r="2456" customHeight="1" spans="28:28">
      <c r="AB2456" t="s">
        <v>2872</v>
      </c>
    </row>
    <row r="2457" customHeight="1" spans="28:28">
      <c r="AB2457" t="s">
        <v>2873</v>
      </c>
    </row>
    <row r="2458" customHeight="1" spans="28:28">
      <c r="AB2458" t="s">
        <v>2874</v>
      </c>
    </row>
    <row r="2459" customHeight="1" spans="28:28">
      <c r="AB2459" t="s">
        <v>2875</v>
      </c>
    </row>
    <row r="2460" customHeight="1" spans="28:28">
      <c r="AB2460" t="s">
        <v>2876</v>
      </c>
    </row>
    <row r="2461" customHeight="1" spans="28:28">
      <c r="AB2461" t="s">
        <v>2877</v>
      </c>
    </row>
    <row r="2462" customHeight="1" spans="28:28">
      <c r="AB2462" t="s">
        <v>2878</v>
      </c>
    </row>
    <row r="2463" customHeight="1" spans="28:28">
      <c r="AB2463" t="s">
        <v>2879</v>
      </c>
    </row>
    <row r="2464" customHeight="1" spans="28:28">
      <c r="AB2464" t="s">
        <v>2880</v>
      </c>
    </row>
    <row r="2465" customHeight="1" spans="28:28">
      <c r="AB2465" t="s">
        <v>2881</v>
      </c>
    </row>
    <row r="2466" customHeight="1" spans="28:28">
      <c r="AB2466" t="s">
        <v>2882</v>
      </c>
    </row>
    <row r="2467" customHeight="1" spans="28:28">
      <c r="AB2467" t="s">
        <v>2883</v>
      </c>
    </row>
    <row r="2468" customHeight="1" spans="28:28">
      <c r="AB2468" t="s">
        <v>2884</v>
      </c>
    </row>
    <row r="2469" customHeight="1" spans="28:28">
      <c r="AB2469" t="s">
        <v>2885</v>
      </c>
    </row>
    <row r="2470" customHeight="1" spans="28:28">
      <c r="AB2470" t="s">
        <v>2886</v>
      </c>
    </row>
    <row r="2471" customHeight="1" spans="28:28">
      <c r="AB2471" t="s">
        <v>2887</v>
      </c>
    </row>
    <row r="2472" customHeight="1" spans="28:28">
      <c r="AB2472" t="s">
        <v>2888</v>
      </c>
    </row>
    <row r="2473" customHeight="1" spans="28:28">
      <c r="AB2473" t="s">
        <v>2889</v>
      </c>
    </row>
    <row r="2474" customHeight="1" spans="28:28">
      <c r="AB2474" t="s">
        <v>2890</v>
      </c>
    </row>
    <row r="2475" customHeight="1" spans="28:28">
      <c r="AB2475" t="s">
        <v>2891</v>
      </c>
    </row>
    <row r="2476" customHeight="1" spans="28:28">
      <c r="AB2476" t="s">
        <v>2892</v>
      </c>
    </row>
    <row r="2477" customHeight="1" spans="28:28">
      <c r="AB2477" t="s">
        <v>2893</v>
      </c>
    </row>
    <row r="2478" customHeight="1" spans="28:28">
      <c r="AB2478" t="s">
        <v>2894</v>
      </c>
    </row>
    <row r="2479" customHeight="1" spans="28:28">
      <c r="AB2479" t="s">
        <v>2895</v>
      </c>
    </row>
    <row r="2480" customHeight="1" spans="28:28">
      <c r="AB2480" t="s">
        <v>2896</v>
      </c>
    </row>
    <row r="2481" customHeight="1" spans="28:28">
      <c r="AB2481" t="s">
        <v>2897</v>
      </c>
    </row>
    <row r="2482" customHeight="1" spans="28:28">
      <c r="AB2482" t="s">
        <v>2898</v>
      </c>
    </row>
    <row r="2483" customHeight="1" spans="28:28">
      <c r="AB2483" t="s">
        <v>2899</v>
      </c>
    </row>
    <row r="2484" customHeight="1" spans="28:28">
      <c r="AB2484" t="s">
        <v>2900</v>
      </c>
    </row>
    <row r="2485" customHeight="1" spans="28:28">
      <c r="AB2485" t="s">
        <v>2901</v>
      </c>
    </row>
    <row r="2486" customHeight="1" spans="28:28">
      <c r="AB2486" t="s">
        <v>2902</v>
      </c>
    </row>
    <row r="2487" customHeight="1" spans="28:28">
      <c r="AB2487" t="s">
        <v>2903</v>
      </c>
    </row>
    <row r="2488" customHeight="1" spans="28:28">
      <c r="AB2488" t="s">
        <v>2904</v>
      </c>
    </row>
    <row r="2489" customHeight="1" spans="28:28">
      <c r="AB2489" t="s">
        <v>2905</v>
      </c>
    </row>
    <row r="2490" customHeight="1" spans="28:28">
      <c r="AB2490" t="s">
        <v>2906</v>
      </c>
    </row>
    <row r="2491" customHeight="1" spans="28:28">
      <c r="AB2491" t="s">
        <v>2907</v>
      </c>
    </row>
    <row r="2492" customHeight="1" spans="28:28">
      <c r="AB2492" t="s">
        <v>2908</v>
      </c>
    </row>
    <row r="2493" customHeight="1" spans="28:28">
      <c r="AB2493" t="s">
        <v>2909</v>
      </c>
    </row>
    <row r="2494" customHeight="1" spans="28:28">
      <c r="AB2494" t="s">
        <v>2910</v>
      </c>
    </row>
    <row r="2495" customHeight="1" spans="28:28">
      <c r="AB2495" t="s">
        <v>2911</v>
      </c>
    </row>
    <row r="2496" customHeight="1" spans="28:28">
      <c r="AB2496" t="s">
        <v>2912</v>
      </c>
    </row>
    <row r="2497" customHeight="1" spans="28:28">
      <c r="AB2497" t="s">
        <v>2913</v>
      </c>
    </row>
    <row r="2498" customHeight="1" spans="28:28">
      <c r="AB2498" t="s">
        <v>2914</v>
      </c>
    </row>
    <row r="2499" customHeight="1" spans="28:28">
      <c r="AB2499" t="s">
        <v>2915</v>
      </c>
    </row>
    <row r="2500" customHeight="1" spans="28:28">
      <c r="AB2500" t="s">
        <v>2916</v>
      </c>
    </row>
    <row r="2501" customHeight="1" spans="28:28">
      <c r="AB2501" t="s">
        <v>2917</v>
      </c>
    </row>
    <row r="2502" customHeight="1" spans="28:28">
      <c r="AB2502" t="s">
        <v>2918</v>
      </c>
    </row>
    <row r="2503" customHeight="1" spans="28:28">
      <c r="AB2503" t="s">
        <v>2919</v>
      </c>
    </row>
    <row r="2504" customHeight="1" spans="28:28">
      <c r="AB2504" t="s">
        <v>2920</v>
      </c>
    </row>
    <row r="2505" customHeight="1" spans="28:28">
      <c r="AB2505" t="s">
        <v>2921</v>
      </c>
    </row>
    <row r="2506" customHeight="1" spans="28:28">
      <c r="AB2506" t="s">
        <v>2922</v>
      </c>
    </row>
    <row r="2507" customHeight="1" spans="28:28">
      <c r="AB2507" t="s">
        <v>2923</v>
      </c>
    </row>
    <row r="2508" customHeight="1" spans="28:28">
      <c r="AB2508" t="s">
        <v>2924</v>
      </c>
    </row>
    <row r="2509" customHeight="1" spans="28:28">
      <c r="AB2509" t="s">
        <v>2925</v>
      </c>
    </row>
    <row r="2510" customHeight="1" spans="28:28">
      <c r="AB2510" t="s">
        <v>2926</v>
      </c>
    </row>
    <row r="2511" customHeight="1" spans="28:28">
      <c r="AB2511" t="s">
        <v>2927</v>
      </c>
    </row>
    <row r="2512" customHeight="1" spans="28:28">
      <c r="AB2512" t="s">
        <v>2928</v>
      </c>
    </row>
    <row r="2513" customHeight="1" spans="28:28">
      <c r="AB2513" t="s">
        <v>2929</v>
      </c>
    </row>
    <row r="2514" customHeight="1" spans="28:28">
      <c r="AB2514" t="s">
        <v>2930</v>
      </c>
    </row>
    <row r="2515" customHeight="1" spans="28:28">
      <c r="AB2515" t="s">
        <v>2931</v>
      </c>
    </row>
    <row r="2516" customHeight="1" spans="28:28">
      <c r="AB2516" t="s">
        <v>2932</v>
      </c>
    </row>
    <row r="2517" customHeight="1" spans="28:28">
      <c r="AB2517" t="s">
        <v>2933</v>
      </c>
    </row>
    <row r="2518" customHeight="1" spans="28:28">
      <c r="AB2518" t="s">
        <v>2934</v>
      </c>
    </row>
    <row r="2519" customHeight="1" spans="28:28">
      <c r="AB2519" t="s">
        <v>2935</v>
      </c>
    </row>
    <row r="2520" customHeight="1" spans="28:28">
      <c r="AB2520" t="s">
        <v>2936</v>
      </c>
    </row>
    <row r="2521" customHeight="1" spans="28:28">
      <c r="AB2521" t="s">
        <v>2937</v>
      </c>
    </row>
    <row r="2522" customHeight="1" spans="28:28">
      <c r="AB2522" t="s">
        <v>2938</v>
      </c>
    </row>
    <row r="2523" customHeight="1" spans="28:28">
      <c r="AB2523" t="s">
        <v>2939</v>
      </c>
    </row>
    <row r="2524" customHeight="1" spans="28:28">
      <c r="AB2524" t="s">
        <v>2940</v>
      </c>
    </row>
    <row r="2525" customHeight="1" spans="28:28">
      <c r="AB2525" t="s">
        <v>2941</v>
      </c>
    </row>
    <row r="2526" customHeight="1" spans="28:28">
      <c r="AB2526" t="s">
        <v>2942</v>
      </c>
    </row>
    <row r="2527" customHeight="1" spans="28:28">
      <c r="AB2527" t="s">
        <v>2943</v>
      </c>
    </row>
    <row r="2528" customHeight="1" spans="28:28">
      <c r="AB2528" t="s">
        <v>2944</v>
      </c>
    </row>
    <row r="2529" customHeight="1" spans="28:28">
      <c r="AB2529" t="s">
        <v>2945</v>
      </c>
    </row>
    <row r="2530" customHeight="1" spans="28:28">
      <c r="AB2530" t="s">
        <v>2946</v>
      </c>
    </row>
    <row r="2531" customHeight="1" spans="28:28">
      <c r="AB2531" t="s">
        <v>2947</v>
      </c>
    </row>
    <row r="2532" customHeight="1" spans="28:28">
      <c r="AB2532" t="s">
        <v>2948</v>
      </c>
    </row>
    <row r="2533" customHeight="1" spans="28:28">
      <c r="AB2533" t="s">
        <v>2949</v>
      </c>
    </row>
    <row r="2534" customHeight="1" spans="28:28">
      <c r="AB2534" t="s">
        <v>2950</v>
      </c>
    </row>
    <row r="2535" customHeight="1" spans="28:28">
      <c r="AB2535" t="s">
        <v>2951</v>
      </c>
    </row>
    <row r="2536" customHeight="1" spans="28:28">
      <c r="AB2536" t="s">
        <v>2952</v>
      </c>
    </row>
    <row r="2537" customHeight="1" spans="28:28">
      <c r="AB2537" t="s">
        <v>2953</v>
      </c>
    </row>
    <row r="2538" customHeight="1" spans="28:28">
      <c r="AB2538" t="s">
        <v>2954</v>
      </c>
    </row>
    <row r="2539" customHeight="1" spans="28:28">
      <c r="AB2539" t="s">
        <v>2955</v>
      </c>
    </row>
    <row r="2540" customHeight="1" spans="28:28">
      <c r="AB2540" t="s">
        <v>2956</v>
      </c>
    </row>
    <row r="2541" customHeight="1" spans="28:28">
      <c r="AB2541" t="s">
        <v>2957</v>
      </c>
    </row>
    <row r="2542" customHeight="1" spans="28:28">
      <c r="AB2542" t="s">
        <v>2958</v>
      </c>
    </row>
    <row r="2543" customHeight="1" spans="28:28">
      <c r="AB2543" t="s">
        <v>2959</v>
      </c>
    </row>
    <row r="2544" customHeight="1" spans="28:28">
      <c r="AB2544" t="s">
        <v>2960</v>
      </c>
    </row>
    <row r="2545" customHeight="1" spans="28:28">
      <c r="AB2545" t="s">
        <v>2961</v>
      </c>
    </row>
    <row r="2546" customHeight="1" spans="28:28">
      <c r="AB2546" t="s">
        <v>2962</v>
      </c>
    </row>
    <row r="2547" customHeight="1" spans="28:28">
      <c r="AB2547" t="s">
        <v>2963</v>
      </c>
    </row>
    <row r="2548" customHeight="1" spans="28:28">
      <c r="AB2548" t="s">
        <v>2964</v>
      </c>
    </row>
    <row r="2549" customHeight="1" spans="28:28">
      <c r="AB2549" t="s">
        <v>2965</v>
      </c>
    </row>
    <row r="2550" customHeight="1" spans="28:28">
      <c r="AB2550" t="s">
        <v>2966</v>
      </c>
    </row>
    <row r="2551" customHeight="1" spans="28:28">
      <c r="AB2551" t="s">
        <v>2967</v>
      </c>
    </row>
    <row r="2552" customHeight="1" spans="28:28">
      <c r="AB2552" t="s">
        <v>2968</v>
      </c>
    </row>
    <row r="2553" customHeight="1" spans="28:28">
      <c r="AB2553" t="s">
        <v>2969</v>
      </c>
    </row>
    <row r="2554" customHeight="1" spans="28:28">
      <c r="AB2554" t="s">
        <v>2970</v>
      </c>
    </row>
    <row r="2555" customHeight="1" spans="28:28">
      <c r="AB2555" t="s">
        <v>2971</v>
      </c>
    </row>
    <row r="2556" customHeight="1" spans="28:28">
      <c r="AB2556" t="s">
        <v>2972</v>
      </c>
    </row>
    <row r="2557" customHeight="1" spans="28:28">
      <c r="AB2557" t="s">
        <v>2973</v>
      </c>
    </row>
    <row r="2558" customHeight="1" spans="28:28">
      <c r="AB2558" t="s">
        <v>2974</v>
      </c>
    </row>
    <row r="2559" customHeight="1" spans="28:28">
      <c r="AB2559" t="s">
        <v>2975</v>
      </c>
    </row>
    <row r="2560" customHeight="1" spans="28:28">
      <c r="AB2560" t="s">
        <v>2976</v>
      </c>
    </row>
    <row r="2561" customHeight="1" spans="28:28">
      <c r="AB2561" t="s">
        <v>2977</v>
      </c>
    </row>
    <row r="2562" customHeight="1" spans="28:28">
      <c r="AB2562" t="s">
        <v>2978</v>
      </c>
    </row>
    <row r="2563" customHeight="1" spans="28:28">
      <c r="AB2563" t="s">
        <v>2979</v>
      </c>
    </row>
    <row r="2564" customHeight="1" spans="28:28">
      <c r="AB2564" t="s">
        <v>2980</v>
      </c>
    </row>
    <row r="2565" customHeight="1" spans="28:28">
      <c r="AB2565" t="s">
        <v>2981</v>
      </c>
    </row>
    <row r="2566" customHeight="1" spans="28:28">
      <c r="AB2566" t="s">
        <v>2982</v>
      </c>
    </row>
    <row r="2567" customHeight="1" spans="28:28">
      <c r="AB2567" t="s">
        <v>2983</v>
      </c>
    </row>
    <row r="2568" customHeight="1" spans="28:28">
      <c r="AB2568" t="s">
        <v>2984</v>
      </c>
    </row>
    <row r="2569" customHeight="1" spans="28:28">
      <c r="AB2569" t="s">
        <v>2985</v>
      </c>
    </row>
    <row r="2570" customHeight="1" spans="28:28">
      <c r="AB2570" t="s">
        <v>2986</v>
      </c>
    </row>
    <row r="2571" customHeight="1" spans="28:28">
      <c r="AB2571" t="s">
        <v>2987</v>
      </c>
    </row>
    <row r="2572" customHeight="1" spans="28:28">
      <c r="AB2572" t="s">
        <v>2988</v>
      </c>
    </row>
    <row r="2573" customHeight="1" spans="28:28">
      <c r="AB2573" t="s">
        <v>2989</v>
      </c>
    </row>
    <row r="2574" customHeight="1" spans="28:28">
      <c r="AB2574" t="s">
        <v>2990</v>
      </c>
    </row>
    <row r="2575" customHeight="1" spans="28:28">
      <c r="AB2575" t="s">
        <v>2991</v>
      </c>
    </row>
    <row r="2576" customHeight="1" spans="28:28">
      <c r="AB2576" t="s">
        <v>2992</v>
      </c>
    </row>
    <row r="2577" customHeight="1" spans="28:28">
      <c r="AB2577" t="s">
        <v>2993</v>
      </c>
    </row>
    <row r="2578" customHeight="1" spans="28:28">
      <c r="AB2578" t="s">
        <v>2994</v>
      </c>
    </row>
    <row r="2579" customHeight="1" spans="28:28">
      <c r="AB2579" t="s">
        <v>2995</v>
      </c>
    </row>
    <row r="2580" customHeight="1" spans="28:28">
      <c r="AB2580" t="s">
        <v>2996</v>
      </c>
    </row>
    <row r="2581" customHeight="1" spans="28:28">
      <c r="AB2581" t="s">
        <v>2997</v>
      </c>
    </row>
    <row r="2582" customHeight="1" spans="28:28">
      <c r="AB2582" t="s">
        <v>2998</v>
      </c>
    </row>
    <row r="2583" customHeight="1" spans="28:28">
      <c r="AB2583" t="s">
        <v>2999</v>
      </c>
    </row>
    <row r="2584" customHeight="1" spans="28:28">
      <c r="AB2584" t="s">
        <v>3000</v>
      </c>
    </row>
    <row r="2585" customHeight="1" spans="28:28">
      <c r="AB2585" t="s">
        <v>3001</v>
      </c>
    </row>
    <row r="2586" customHeight="1" spans="28:28">
      <c r="AB2586" t="s">
        <v>3002</v>
      </c>
    </row>
    <row r="2587" customHeight="1" spans="28:28">
      <c r="AB2587" t="s">
        <v>3003</v>
      </c>
    </row>
    <row r="2588" customHeight="1" spans="28:28">
      <c r="AB2588" t="s">
        <v>3004</v>
      </c>
    </row>
    <row r="2589" customHeight="1" spans="28:28">
      <c r="AB2589" t="s">
        <v>3005</v>
      </c>
    </row>
    <row r="2590" customHeight="1" spans="28:28">
      <c r="AB2590" t="s">
        <v>3006</v>
      </c>
    </row>
    <row r="2591" customHeight="1" spans="28:28">
      <c r="AB2591" t="s">
        <v>3007</v>
      </c>
    </row>
    <row r="2592" customHeight="1" spans="28:28">
      <c r="AB2592" t="s">
        <v>3008</v>
      </c>
    </row>
    <row r="2593" customHeight="1" spans="28:28">
      <c r="AB2593" t="s">
        <v>3009</v>
      </c>
    </row>
    <row r="2594" customHeight="1" spans="28:28">
      <c r="AB2594" t="s">
        <v>3010</v>
      </c>
    </row>
    <row r="2595" customHeight="1" spans="28:28">
      <c r="AB2595" t="s">
        <v>3011</v>
      </c>
    </row>
    <row r="2596" customHeight="1" spans="28:28">
      <c r="AB2596" t="s">
        <v>3012</v>
      </c>
    </row>
    <row r="2597" customHeight="1" spans="28:28">
      <c r="AB2597" t="s">
        <v>3013</v>
      </c>
    </row>
    <row r="2598" customHeight="1" spans="28:28">
      <c r="AB2598" t="s">
        <v>3014</v>
      </c>
    </row>
    <row r="2599" customHeight="1" spans="28:28">
      <c r="AB2599" t="s">
        <v>3015</v>
      </c>
    </row>
    <row r="2600" customHeight="1" spans="28:28">
      <c r="AB2600" t="s">
        <v>3016</v>
      </c>
    </row>
    <row r="2601" customHeight="1" spans="28:28">
      <c r="AB2601" t="s">
        <v>3017</v>
      </c>
    </row>
    <row r="2602" customHeight="1" spans="28:28">
      <c r="AB2602" t="s">
        <v>3018</v>
      </c>
    </row>
    <row r="2603" customHeight="1" spans="28:28">
      <c r="AB2603" t="s">
        <v>3019</v>
      </c>
    </row>
    <row r="2604" customHeight="1" spans="28:28">
      <c r="AB2604" t="s">
        <v>3020</v>
      </c>
    </row>
    <row r="2605" customHeight="1" spans="28:28">
      <c r="AB2605" t="s">
        <v>3021</v>
      </c>
    </row>
    <row r="2606" customHeight="1" spans="28:28">
      <c r="AB2606" t="s">
        <v>3022</v>
      </c>
    </row>
    <row r="2607" customHeight="1" spans="28:28">
      <c r="AB2607" t="s">
        <v>3023</v>
      </c>
    </row>
    <row r="2608" customHeight="1" spans="28:28">
      <c r="AB2608" t="s">
        <v>3024</v>
      </c>
    </row>
    <row r="2609" customHeight="1" spans="28:28">
      <c r="AB2609" t="s">
        <v>3025</v>
      </c>
    </row>
    <row r="2610" customHeight="1" spans="28:28">
      <c r="AB2610" t="s">
        <v>3026</v>
      </c>
    </row>
    <row r="2611" customHeight="1" spans="28:28">
      <c r="AB2611" t="s">
        <v>3027</v>
      </c>
    </row>
    <row r="2612" customHeight="1" spans="28:28">
      <c r="AB2612" t="s">
        <v>3028</v>
      </c>
    </row>
    <row r="2613" customHeight="1" spans="28:28">
      <c r="AB2613" t="s">
        <v>3029</v>
      </c>
    </row>
    <row r="2614" customHeight="1" spans="28:28">
      <c r="AB2614" t="s">
        <v>3030</v>
      </c>
    </row>
    <row r="2615" customHeight="1" spans="28:28">
      <c r="AB2615" t="s">
        <v>3031</v>
      </c>
    </row>
    <row r="2616" customHeight="1" spans="28:28">
      <c r="AB2616" t="s">
        <v>3032</v>
      </c>
    </row>
    <row r="2617" customHeight="1" spans="28:28">
      <c r="AB2617" t="s">
        <v>3033</v>
      </c>
    </row>
    <row r="2618" customHeight="1" spans="28:28">
      <c r="AB2618" t="s">
        <v>3034</v>
      </c>
    </row>
    <row r="2619" customHeight="1" spans="28:28">
      <c r="AB2619" t="s">
        <v>3035</v>
      </c>
    </row>
    <row r="2620" customHeight="1" spans="28:28">
      <c r="AB2620" t="s">
        <v>3036</v>
      </c>
    </row>
    <row r="2621" customHeight="1" spans="28:28">
      <c r="AB2621" t="s">
        <v>3037</v>
      </c>
    </row>
    <row r="2622" customHeight="1" spans="28:28">
      <c r="AB2622" t="s">
        <v>3038</v>
      </c>
    </row>
    <row r="2623" customHeight="1" spans="28:28">
      <c r="AB2623" t="s">
        <v>3039</v>
      </c>
    </row>
    <row r="2624" customHeight="1" spans="28:28">
      <c r="AB2624" t="s">
        <v>3040</v>
      </c>
    </row>
    <row r="2625" customHeight="1" spans="28:28">
      <c r="AB2625" t="s">
        <v>3041</v>
      </c>
    </row>
    <row r="2626" customHeight="1" spans="28:28">
      <c r="AB2626" t="s">
        <v>3042</v>
      </c>
    </row>
    <row r="2627" customHeight="1" spans="28:28">
      <c r="AB2627" t="s">
        <v>3043</v>
      </c>
    </row>
    <row r="2628" customHeight="1" spans="28:28">
      <c r="AB2628" t="s">
        <v>3044</v>
      </c>
    </row>
    <row r="2629" customHeight="1" spans="28:28">
      <c r="AB2629" t="s">
        <v>3045</v>
      </c>
    </row>
    <row r="2630" customHeight="1" spans="28:28">
      <c r="AB2630" t="s">
        <v>3046</v>
      </c>
    </row>
    <row r="2631" customHeight="1" spans="28:28">
      <c r="AB2631" t="s">
        <v>3047</v>
      </c>
    </row>
    <row r="2632" customHeight="1" spans="28:28">
      <c r="AB2632" t="s">
        <v>3048</v>
      </c>
    </row>
    <row r="2633" customHeight="1" spans="28:28">
      <c r="AB2633" t="s">
        <v>3049</v>
      </c>
    </row>
    <row r="2634" customHeight="1" spans="28:28">
      <c r="AB2634" t="s">
        <v>3050</v>
      </c>
    </row>
    <row r="2635" customHeight="1" spans="28:28">
      <c r="AB2635" t="s">
        <v>3051</v>
      </c>
    </row>
    <row r="2636" customHeight="1" spans="28:28">
      <c r="AB2636" t="s">
        <v>3052</v>
      </c>
    </row>
    <row r="2637" customHeight="1" spans="28:28">
      <c r="AB2637" t="s">
        <v>3053</v>
      </c>
    </row>
    <row r="2638" customHeight="1" spans="28:28">
      <c r="AB2638" t="s">
        <v>3054</v>
      </c>
    </row>
    <row r="2639" customHeight="1" spans="28:28">
      <c r="AB2639" t="s">
        <v>3055</v>
      </c>
    </row>
    <row r="2640" customHeight="1" spans="28:28">
      <c r="AB2640" t="s">
        <v>3056</v>
      </c>
    </row>
    <row r="2641" customHeight="1" spans="28:28">
      <c r="AB2641" t="s">
        <v>3057</v>
      </c>
    </row>
    <row r="2642" customHeight="1" spans="28:28">
      <c r="AB2642" t="s">
        <v>3058</v>
      </c>
    </row>
    <row r="2643" customHeight="1" spans="28:28">
      <c r="AB2643" t="s">
        <v>3059</v>
      </c>
    </row>
    <row r="2644" customHeight="1" spans="28:28">
      <c r="AB2644" t="s">
        <v>3060</v>
      </c>
    </row>
    <row r="2645" customHeight="1" spans="28:28">
      <c r="AB2645" t="s">
        <v>3061</v>
      </c>
    </row>
    <row r="2646" customHeight="1" spans="28:28">
      <c r="AB2646" t="s">
        <v>3062</v>
      </c>
    </row>
    <row r="2647" customHeight="1" spans="28:28">
      <c r="AB2647" t="s">
        <v>3063</v>
      </c>
    </row>
    <row r="2648" customHeight="1" spans="28:28">
      <c r="AB2648" t="s">
        <v>3064</v>
      </c>
    </row>
    <row r="2649" customHeight="1" spans="28:28">
      <c r="AB2649" t="s">
        <v>3065</v>
      </c>
    </row>
    <row r="2650" customHeight="1" spans="28:28">
      <c r="AB2650" t="s">
        <v>3066</v>
      </c>
    </row>
    <row r="2651" customHeight="1" spans="28:28">
      <c r="AB2651" t="s">
        <v>3067</v>
      </c>
    </row>
    <row r="2652" customHeight="1" spans="28:28">
      <c r="AB2652" t="s">
        <v>3068</v>
      </c>
    </row>
    <row r="2653" customHeight="1" spans="28:28">
      <c r="AB2653" t="s">
        <v>3069</v>
      </c>
    </row>
    <row r="2654" customHeight="1" spans="28:28">
      <c r="AB2654" t="s">
        <v>3070</v>
      </c>
    </row>
    <row r="2655" customHeight="1" spans="28:28">
      <c r="AB2655" t="s">
        <v>3071</v>
      </c>
    </row>
    <row r="2656" customHeight="1" spans="28:28">
      <c r="AB2656" t="s">
        <v>3072</v>
      </c>
    </row>
    <row r="2657" customHeight="1" spans="28:28">
      <c r="AB2657" t="s">
        <v>3073</v>
      </c>
    </row>
    <row r="2658" customHeight="1" spans="28:28">
      <c r="AB2658" t="s">
        <v>3074</v>
      </c>
    </row>
    <row r="2659" customHeight="1" spans="28:28">
      <c r="AB2659" t="s">
        <v>3075</v>
      </c>
    </row>
    <row r="2660" customHeight="1" spans="28:28">
      <c r="AB2660" t="s">
        <v>3076</v>
      </c>
    </row>
    <row r="2661" customHeight="1" spans="28:28">
      <c r="AB2661" t="s">
        <v>3077</v>
      </c>
    </row>
    <row r="2662" customHeight="1" spans="28:28">
      <c r="AB2662" t="s">
        <v>3078</v>
      </c>
    </row>
    <row r="2663" customHeight="1" spans="28:28">
      <c r="AB2663" t="s">
        <v>3079</v>
      </c>
    </row>
    <row r="2664" customHeight="1" spans="28:28">
      <c r="AB2664" t="s">
        <v>3080</v>
      </c>
    </row>
    <row r="2665" customHeight="1" spans="28:28">
      <c r="AB2665" t="s">
        <v>3081</v>
      </c>
    </row>
    <row r="2666" customHeight="1" spans="28:28">
      <c r="AB2666" t="s">
        <v>3082</v>
      </c>
    </row>
    <row r="2667" customHeight="1" spans="28:28">
      <c r="AB2667" t="s">
        <v>3083</v>
      </c>
    </row>
    <row r="2668" customHeight="1" spans="28:28">
      <c r="AB2668" t="s">
        <v>3084</v>
      </c>
    </row>
    <row r="2669" customHeight="1" spans="28:28">
      <c r="AB2669" t="s">
        <v>3085</v>
      </c>
    </row>
    <row r="2670" customHeight="1" spans="28:28">
      <c r="AB2670" t="s">
        <v>3086</v>
      </c>
    </row>
    <row r="2671" customHeight="1" spans="28:28">
      <c r="AB2671" t="s">
        <v>3087</v>
      </c>
    </row>
    <row r="2672" customHeight="1" spans="28:28">
      <c r="AB2672" t="s">
        <v>3088</v>
      </c>
    </row>
    <row r="2673" customHeight="1" spans="28:28">
      <c r="AB2673" t="s">
        <v>3089</v>
      </c>
    </row>
    <row r="2674" customHeight="1" spans="28:28">
      <c r="AB2674" t="s">
        <v>3090</v>
      </c>
    </row>
    <row r="2675" customHeight="1" spans="28:28">
      <c r="AB2675" t="s">
        <v>3091</v>
      </c>
    </row>
    <row r="2676" customHeight="1" spans="28:28">
      <c r="AB2676" t="s">
        <v>3092</v>
      </c>
    </row>
    <row r="2677" customHeight="1" spans="28:28">
      <c r="AB2677" t="s">
        <v>3093</v>
      </c>
    </row>
    <row r="2678" customHeight="1" spans="28:28">
      <c r="AB2678" t="s">
        <v>3094</v>
      </c>
    </row>
    <row r="2679" customHeight="1" spans="28:28">
      <c r="AB2679" t="s">
        <v>3095</v>
      </c>
    </row>
    <row r="2680" customHeight="1" spans="28:28">
      <c r="AB2680" t="s">
        <v>3096</v>
      </c>
    </row>
    <row r="2681" customHeight="1" spans="28:28">
      <c r="AB2681" t="s">
        <v>3097</v>
      </c>
    </row>
    <row r="2682" customHeight="1" spans="28:28">
      <c r="AB2682" t="s">
        <v>3098</v>
      </c>
    </row>
    <row r="2683" customHeight="1" spans="28:28">
      <c r="AB2683" t="s">
        <v>3099</v>
      </c>
    </row>
    <row r="2684" customHeight="1" spans="28:28">
      <c r="AB2684" t="s">
        <v>3100</v>
      </c>
    </row>
    <row r="2685" customHeight="1" spans="28:28">
      <c r="AB2685" t="s">
        <v>3101</v>
      </c>
    </row>
    <row r="2686" customHeight="1" spans="28:28">
      <c r="AB2686" t="s">
        <v>3102</v>
      </c>
    </row>
    <row r="2687" customHeight="1" spans="28:28">
      <c r="AB2687" t="s">
        <v>3103</v>
      </c>
    </row>
    <row r="2688" customHeight="1" spans="28:28">
      <c r="AB2688" t="s">
        <v>3104</v>
      </c>
    </row>
    <row r="2689" customHeight="1" spans="28:28">
      <c r="AB2689" t="s">
        <v>3105</v>
      </c>
    </row>
    <row r="2690" customHeight="1" spans="28:28">
      <c r="AB2690" t="s">
        <v>3106</v>
      </c>
    </row>
    <row r="2691" customHeight="1" spans="28:28">
      <c r="AB2691" t="s">
        <v>3107</v>
      </c>
    </row>
    <row r="2692" customHeight="1" spans="28:28">
      <c r="AB2692" t="s">
        <v>3108</v>
      </c>
    </row>
    <row r="2693" customHeight="1" spans="28:28">
      <c r="AB2693" t="s">
        <v>3109</v>
      </c>
    </row>
    <row r="2694" customHeight="1" spans="28:28">
      <c r="AB2694" t="s">
        <v>3110</v>
      </c>
    </row>
    <row r="2695" customHeight="1" spans="28:28">
      <c r="AB2695" t="s">
        <v>3111</v>
      </c>
    </row>
    <row r="2696" customHeight="1" spans="28:28">
      <c r="AB2696" t="s">
        <v>3112</v>
      </c>
    </row>
    <row r="2697" customHeight="1" spans="28:28">
      <c r="AB2697" t="s">
        <v>3113</v>
      </c>
    </row>
    <row r="2698" customHeight="1" spans="28:28">
      <c r="AB2698" t="s">
        <v>3114</v>
      </c>
    </row>
    <row r="2699" customHeight="1" spans="28:28">
      <c r="AB2699" t="s">
        <v>3115</v>
      </c>
    </row>
    <row r="2700" customHeight="1" spans="28:28">
      <c r="AB2700" t="s">
        <v>3116</v>
      </c>
    </row>
    <row r="2701" customHeight="1" spans="28:28">
      <c r="AB2701" t="s">
        <v>3117</v>
      </c>
    </row>
    <row r="2702" customHeight="1" spans="28:28">
      <c r="AB2702" t="s">
        <v>3118</v>
      </c>
    </row>
    <row r="2703" customHeight="1" spans="28:28">
      <c r="AB2703" t="s">
        <v>3119</v>
      </c>
    </row>
    <row r="2704" customHeight="1" spans="28:28">
      <c r="AB2704" t="s">
        <v>3120</v>
      </c>
    </row>
    <row r="2705" customHeight="1" spans="28:28">
      <c r="AB2705" t="s">
        <v>3121</v>
      </c>
    </row>
    <row r="2706" customHeight="1" spans="28:28">
      <c r="AB2706" t="s">
        <v>3122</v>
      </c>
    </row>
    <row r="2707" customHeight="1" spans="28:28">
      <c r="AB2707" t="s">
        <v>3123</v>
      </c>
    </row>
    <row r="2708" customHeight="1" spans="28:28">
      <c r="AB2708" t="s">
        <v>3124</v>
      </c>
    </row>
    <row r="2709" customHeight="1" spans="28:28">
      <c r="AB2709" t="s">
        <v>3125</v>
      </c>
    </row>
    <row r="2710" customHeight="1" spans="28:28">
      <c r="AB2710" t="s">
        <v>3126</v>
      </c>
    </row>
    <row r="2711" customHeight="1" spans="28:28">
      <c r="AB2711" t="s">
        <v>3127</v>
      </c>
    </row>
    <row r="2712" customHeight="1" spans="28:28">
      <c r="AB2712" t="s">
        <v>3128</v>
      </c>
    </row>
    <row r="2713" customHeight="1" spans="28:28">
      <c r="AB2713" t="s">
        <v>3129</v>
      </c>
    </row>
    <row r="2714" customHeight="1" spans="28:28">
      <c r="AB2714" t="s">
        <v>3130</v>
      </c>
    </row>
    <row r="2715" customHeight="1" spans="28:28">
      <c r="AB2715" t="s">
        <v>3131</v>
      </c>
    </row>
    <row r="2716" customHeight="1" spans="28:28">
      <c r="AB2716" t="s">
        <v>3132</v>
      </c>
    </row>
    <row r="2717" customHeight="1" spans="28:28">
      <c r="AB2717" t="s">
        <v>3133</v>
      </c>
    </row>
    <row r="2718" customHeight="1" spans="28:28">
      <c r="AB2718" t="s">
        <v>3134</v>
      </c>
    </row>
    <row r="2719" customHeight="1" spans="28:28">
      <c r="AB2719" t="s">
        <v>3135</v>
      </c>
    </row>
    <row r="2720" customHeight="1" spans="28:28">
      <c r="AB2720" t="s">
        <v>3136</v>
      </c>
    </row>
    <row r="2721" customHeight="1" spans="28:28">
      <c r="AB2721" t="s">
        <v>3137</v>
      </c>
    </row>
    <row r="2722" customHeight="1" spans="28:28">
      <c r="AB2722" t="s">
        <v>3138</v>
      </c>
    </row>
    <row r="2723" customHeight="1" spans="28:28">
      <c r="AB2723" t="s">
        <v>3139</v>
      </c>
    </row>
    <row r="2724" customHeight="1" spans="28:28">
      <c r="AB2724" t="s">
        <v>3140</v>
      </c>
    </row>
    <row r="2725" customHeight="1" spans="28:28">
      <c r="AB2725" t="s">
        <v>3141</v>
      </c>
    </row>
    <row r="2726" customHeight="1" spans="28:28">
      <c r="AB2726" t="s">
        <v>3142</v>
      </c>
    </row>
    <row r="2727" customHeight="1" spans="28:28">
      <c r="AB2727" t="s">
        <v>3143</v>
      </c>
    </row>
    <row r="2728" customHeight="1" spans="28:28">
      <c r="AB2728" t="s">
        <v>3144</v>
      </c>
    </row>
    <row r="2729" customHeight="1" spans="28:28">
      <c r="AB2729" t="s">
        <v>3145</v>
      </c>
    </row>
    <row r="2730" customHeight="1" spans="28:28">
      <c r="AB2730" t="s">
        <v>3146</v>
      </c>
    </row>
    <row r="2731" customHeight="1" spans="28:28">
      <c r="AB2731" t="s">
        <v>3147</v>
      </c>
    </row>
    <row r="2732" customHeight="1" spans="28:28">
      <c r="AB2732" t="s">
        <v>3148</v>
      </c>
    </row>
    <row r="2733" customHeight="1" spans="28:28">
      <c r="AB2733" t="s">
        <v>3149</v>
      </c>
    </row>
    <row r="2734" customHeight="1" spans="28:28">
      <c r="AB2734" t="s">
        <v>3150</v>
      </c>
    </row>
    <row r="2735" customHeight="1" spans="28:28">
      <c r="AB2735" t="s">
        <v>3151</v>
      </c>
    </row>
    <row r="2736" customHeight="1" spans="28:28">
      <c r="AB2736" t="s">
        <v>3152</v>
      </c>
    </row>
    <row r="2737" customHeight="1" spans="28:28">
      <c r="AB2737" t="s">
        <v>3153</v>
      </c>
    </row>
    <row r="2738" customHeight="1" spans="28:28">
      <c r="AB2738" t="s">
        <v>3154</v>
      </c>
    </row>
    <row r="2739" customHeight="1" spans="28:28">
      <c r="AB2739" t="s">
        <v>3155</v>
      </c>
    </row>
    <row r="2740" customHeight="1" spans="28:28">
      <c r="AB2740" t="s">
        <v>3156</v>
      </c>
    </row>
    <row r="2741" customHeight="1" spans="28:28">
      <c r="AB2741" t="s">
        <v>3157</v>
      </c>
    </row>
    <row r="2742" customHeight="1" spans="28:28">
      <c r="AB2742" t="s">
        <v>3158</v>
      </c>
    </row>
    <row r="2743" customHeight="1" spans="28:28">
      <c r="AB2743" t="s">
        <v>3159</v>
      </c>
    </row>
    <row r="2744" customHeight="1" spans="28:28">
      <c r="AB2744" t="s">
        <v>3160</v>
      </c>
    </row>
    <row r="2745" customHeight="1" spans="28:28">
      <c r="AB2745" t="s">
        <v>3161</v>
      </c>
    </row>
    <row r="2746" customHeight="1" spans="28:28">
      <c r="AB2746" t="s">
        <v>3162</v>
      </c>
    </row>
    <row r="2747" customHeight="1" spans="28:28">
      <c r="AB2747" t="s">
        <v>3163</v>
      </c>
    </row>
    <row r="2748" customHeight="1" spans="28:28">
      <c r="AB2748" t="s">
        <v>3164</v>
      </c>
    </row>
    <row r="2749" customHeight="1" spans="28:28">
      <c r="AB2749" t="s">
        <v>3165</v>
      </c>
    </row>
    <row r="2750" customHeight="1" spans="28:28">
      <c r="AB2750" t="s">
        <v>3166</v>
      </c>
    </row>
    <row r="2751" customHeight="1" spans="28:28">
      <c r="AB2751" t="s">
        <v>3167</v>
      </c>
    </row>
    <row r="2752" customHeight="1" spans="28:28">
      <c r="AB2752" t="s">
        <v>3168</v>
      </c>
    </row>
    <row r="2753" customHeight="1" spans="28:28">
      <c r="AB2753" t="s">
        <v>3169</v>
      </c>
    </row>
    <row r="2754" customHeight="1" spans="28:28">
      <c r="AB2754" t="s">
        <v>3170</v>
      </c>
    </row>
    <row r="2755" customHeight="1" spans="28:28">
      <c r="AB2755" t="s">
        <v>3171</v>
      </c>
    </row>
    <row r="2756" customHeight="1" spans="28:28">
      <c r="AB2756" t="s">
        <v>3172</v>
      </c>
    </row>
    <row r="2757" customHeight="1" spans="28:28">
      <c r="AB2757" t="s">
        <v>3173</v>
      </c>
    </row>
    <row r="2758" customHeight="1" spans="28:28">
      <c r="AB2758" t="s">
        <v>3174</v>
      </c>
    </row>
    <row r="2759" customHeight="1" spans="28:28">
      <c r="AB2759" t="s">
        <v>3175</v>
      </c>
    </row>
    <row r="2760" customHeight="1" spans="28:28">
      <c r="AB2760" t="s">
        <v>3176</v>
      </c>
    </row>
    <row r="2761" customHeight="1" spans="28:28">
      <c r="AB2761" t="s">
        <v>3177</v>
      </c>
    </row>
    <row r="2762" customHeight="1" spans="28:28">
      <c r="AB2762" t="s">
        <v>3178</v>
      </c>
    </row>
    <row r="2763" customHeight="1" spans="28:28">
      <c r="AB2763" t="s">
        <v>3179</v>
      </c>
    </row>
    <row r="2764" customHeight="1" spans="28:28">
      <c r="AB2764" t="s">
        <v>3180</v>
      </c>
    </row>
    <row r="2765" customHeight="1" spans="28:28">
      <c r="AB2765" t="s">
        <v>3181</v>
      </c>
    </row>
    <row r="2766" customHeight="1" spans="28:28">
      <c r="AB2766" t="s">
        <v>3182</v>
      </c>
    </row>
    <row r="2767" customHeight="1" spans="28:28">
      <c r="AB2767" t="s">
        <v>3183</v>
      </c>
    </row>
    <row r="2768" customHeight="1" spans="28:28">
      <c r="AB2768" t="s">
        <v>3184</v>
      </c>
    </row>
    <row r="2769" customHeight="1" spans="28:28">
      <c r="AB2769" t="s">
        <v>3185</v>
      </c>
    </row>
    <row r="2770" customHeight="1" spans="28:28">
      <c r="AB2770" t="s">
        <v>3186</v>
      </c>
    </row>
    <row r="2771" customHeight="1" spans="28:28">
      <c r="AB2771" t="s">
        <v>3187</v>
      </c>
    </row>
    <row r="2772" customHeight="1" spans="28:28">
      <c r="AB2772" t="s">
        <v>3188</v>
      </c>
    </row>
    <row r="2773" customHeight="1" spans="28:28">
      <c r="AB2773" t="s">
        <v>3189</v>
      </c>
    </row>
    <row r="2774" customHeight="1" spans="28:28">
      <c r="AB2774" t="s">
        <v>3190</v>
      </c>
    </row>
    <row r="2775" customHeight="1" spans="28:28">
      <c r="AB2775" t="s">
        <v>3191</v>
      </c>
    </row>
    <row r="2776" customHeight="1" spans="28:28">
      <c r="AB2776" t="s">
        <v>3192</v>
      </c>
    </row>
    <row r="2777" customHeight="1" spans="28:28">
      <c r="AB2777" t="s">
        <v>3193</v>
      </c>
    </row>
    <row r="2778" customHeight="1" spans="28:28">
      <c r="AB2778" t="s">
        <v>3194</v>
      </c>
    </row>
    <row r="2779" customHeight="1" spans="28:28">
      <c r="AB2779" t="s">
        <v>3195</v>
      </c>
    </row>
    <row r="2780" customHeight="1" spans="28:28">
      <c r="AB2780" t="s">
        <v>3196</v>
      </c>
    </row>
    <row r="2781" customHeight="1" spans="28:28">
      <c r="AB2781" t="s">
        <v>3197</v>
      </c>
    </row>
    <row r="2782" customHeight="1" spans="28:28">
      <c r="AB2782" t="s">
        <v>3198</v>
      </c>
    </row>
    <row r="2783" customHeight="1" spans="28:28">
      <c r="AB2783" t="s">
        <v>3199</v>
      </c>
    </row>
    <row r="2784" customHeight="1" spans="28:28">
      <c r="AB2784" t="s">
        <v>3200</v>
      </c>
    </row>
    <row r="2785" customHeight="1" spans="28:28">
      <c r="AB2785" t="s">
        <v>3201</v>
      </c>
    </row>
    <row r="2786" customHeight="1" spans="28:28">
      <c r="AB2786" t="s">
        <v>3202</v>
      </c>
    </row>
    <row r="2787" customHeight="1" spans="28:28">
      <c r="AB2787" t="s">
        <v>3203</v>
      </c>
    </row>
    <row r="2788" customHeight="1" spans="28:28">
      <c r="AB2788" t="s">
        <v>3204</v>
      </c>
    </row>
    <row r="2789" customHeight="1" spans="28:28">
      <c r="AB2789" t="s">
        <v>3205</v>
      </c>
    </row>
    <row r="2790" customHeight="1" spans="28:28">
      <c r="AB2790" t="s">
        <v>3206</v>
      </c>
    </row>
    <row r="2791" customHeight="1" spans="28:28">
      <c r="AB2791" t="s">
        <v>3207</v>
      </c>
    </row>
    <row r="2792" customHeight="1" spans="28:28">
      <c r="AB2792" t="s">
        <v>3208</v>
      </c>
    </row>
    <row r="2793" customHeight="1" spans="28:28">
      <c r="AB2793" t="s">
        <v>3209</v>
      </c>
    </row>
    <row r="2794" customHeight="1" spans="28:28">
      <c r="AB2794" t="s">
        <v>3210</v>
      </c>
    </row>
    <row r="2795" customHeight="1" spans="28:28">
      <c r="AB2795" t="s">
        <v>3211</v>
      </c>
    </row>
    <row r="2796" customHeight="1" spans="28:28">
      <c r="AB2796" t="s">
        <v>3212</v>
      </c>
    </row>
    <row r="2797" customHeight="1" spans="28:28">
      <c r="AB2797" t="s">
        <v>3213</v>
      </c>
    </row>
    <row r="2798" customHeight="1" spans="28:28">
      <c r="AB2798" t="s">
        <v>3214</v>
      </c>
    </row>
    <row r="2799" customHeight="1" spans="28:28">
      <c r="AB2799" t="s">
        <v>3215</v>
      </c>
    </row>
    <row r="2800" customHeight="1" spans="28:28">
      <c r="AB2800" t="s">
        <v>3216</v>
      </c>
    </row>
    <row r="2801" customHeight="1" spans="28:28">
      <c r="AB2801" t="s">
        <v>3217</v>
      </c>
    </row>
    <row r="2802" customHeight="1" spans="28:28">
      <c r="AB2802" t="s">
        <v>3218</v>
      </c>
    </row>
    <row r="2803" customHeight="1" spans="28:28">
      <c r="AB2803" t="s">
        <v>3219</v>
      </c>
    </row>
    <row r="2804" customHeight="1" spans="28:28">
      <c r="AB2804" t="s">
        <v>3220</v>
      </c>
    </row>
    <row r="2805" customHeight="1" spans="28:28">
      <c r="AB2805" t="s">
        <v>3221</v>
      </c>
    </row>
    <row r="2806" customHeight="1" spans="28:28">
      <c r="AB2806" t="s">
        <v>3222</v>
      </c>
    </row>
    <row r="2807" customHeight="1" spans="28:28">
      <c r="AB2807" t="s">
        <v>3223</v>
      </c>
    </row>
    <row r="2808" customHeight="1" spans="28:28">
      <c r="AB2808" t="s">
        <v>3224</v>
      </c>
    </row>
    <row r="2809" customHeight="1" spans="28:28">
      <c r="AB2809" t="s">
        <v>3225</v>
      </c>
    </row>
    <row r="2810" customHeight="1" spans="28:28">
      <c r="AB2810" t="s">
        <v>3226</v>
      </c>
    </row>
    <row r="2811" customHeight="1" spans="28:28">
      <c r="AB2811" t="s">
        <v>3227</v>
      </c>
    </row>
    <row r="2812" customHeight="1" spans="28:28">
      <c r="AB2812" t="s">
        <v>3228</v>
      </c>
    </row>
    <row r="2813" customHeight="1" spans="28:28">
      <c r="AB2813" t="s">
        <v>3229</v>
      </c>
    </row>
    <row r="2814" customHeight="1" spans="28:28">
      <c r="AB2814" t="s">
        <v>3230</v>
      </c>
    </row>
    <row r="2815" customHeight="1" spans="28:28">
      <c r="AB2815" t="s">
        <v>3231</v>
      </c>
    </row>
    <row r="2816" customHeight="1" spans="28:28">
      <c r="AB2816" t="s">
        <v>3232</v>
      </c>
    </row>
    <row r="2817" customHeight="1" spans="28:28">
      <c r="AB2817" t="s">
        <v>3233</v>
      </c>
    </row>
    <row r="2818" customHeight="1" spans="28:28">
      <c r="AB2818" t="s">
        <v>3234</v>
      </c>
    </row>
    <row r="2819" customHeight="1" spans="28:28">
      <c r="AB2819" t="s">
        <v>3235</v>
      </c>
    </row>
    <row r="2820" customHeight="1" spans="28:28">
      <c r="AB2820" t="s">
        <v>3236</v>
      </c>
    </row>
    <row r="2821" customHeight="1" spans="28:28">
      <c r="AB2821" t="s">
        <v>3237</v>
      </c>
    </row>
    <row r="2822" customHeight="1" spans="28:28">
      <c r="AB2822" t="s">
        <v>3238</v>
      </c>
    </row>
    <row r="2823" customHeight="1" spans="28:28">
      <c r="AB2823" t="s">
        <v>3239</v>
      </c>
    </row>
    <row r="2824" customHeight="1" spans="28:28">
      <c r="AB2824" t="s">
        <v>3240</v>
      </c>
    </row>
    <row r="2825" customHeight="1" spans="28:28">
      <c r="AB2825" t="s">
        <v>3241</v>
      </c>
    </row>
    <row r="2826" customHeight="1" spans="28:28">
      <c r="AB2826" t="s">
        <v>3242</v>
      </c>
    </row>
    <row r="2827" customHeight="1" spans="28:28">
      <c r="AB2827" t="s">
        <v>3243</v>
      </c>
    </row>
    <row r="2828" customHeight="1" spans="28:28">
      <c r="AB2828" t="s">
        <v>3244</v>
      </c>
    </row>
    <row r="2829" customHeight="1" spans="28:28">
      <c r="AB2829" t="s">
        <v>3245</v>
      </c>
    </row>
    <row r="2830" customHeight="1" spans="28:28">
      <c r="AB2830" t="s">
        <v>3246</v>
      </c>
    </row>
    <row r="2831" customHeight="1" spans="28:28">
      <c r="AB2831" t="s">
        <v>3247</v>
      </c>
    </row>
    <row r="2832" customHeight="1" spans="28:28">
      <c r="AB2832" t="s">
        <v>3248</v>
      </c>
    </row>
    <row r="2833" customHeight="1" spans="28:28">
      <c r="AB2833" t="s">
        <v>3249</v>
      </c>
    </row>
    <row r="2834" customHeight="1" spans="28:28">
      <c r="AB2834" t="s">
        <v>3250</v>
      </c>
    </row>
    <row r="2835" customHeight="1" spans="28:28">
      <c r="AB2835" t="s">
        <v>3251</v>
      </c>
    </row>
    <row r="2836" customHeight="1" spans="28:28">
      <c r="AB2836" t="s">
        <v>3252</v>
      </c>
    </row>
    <row r="2837" customHeight="1" spans="28:28">
      <c r="AB2837" t="s">
        <v>3253</v>
      </c>
    </row>
    <row r="2838" customHeight="1" spans="28:28">
      <c r="AB2838" t="s">
        <v>3254</v>
      </c>
    </row>
    <row r="2839" customHeight="1" spans="28:28">
      <c r="AB2839" t="s">
        <v>3255</v>
      </c>
    </row>
    <row r="2840" customHeight="1" spans="28:28">
      <c r="AB2840" t="s">
        <v>3256</v>
      </c>
    </row>
    <row r="2841" customHeight="1" spans="28:28">
      <c r="AB2841" t="s">
        <v>3257</v>
      </c>
    </row>
    <row r="2842" customHeight="1" spans="28:28">
      <c r="AB2842" t="s">
        <v>3258</v>
      </c>
    </row>
    <row r="2843" customHeight="1" spans="28:28">
      <c r="AB2843" t="s">
        <v>3259</v>
      </c>
    </row>
    <row r="2844" customHeight="1" spans="28:28">
      <c r="AB2844" t="s">
        <v>3260</v>
      </c>
    </row>
    <row r="2845" customHeight="1" spans="28:28">
      <c r="AB2845" t="s">
        <v>3261</v>
      </c>
    </row>
    <row r="2846" customHeight="1" spans="28:28">
      <c r="AB2846" t="s">
        <v>3262</v>
      </c>
    </row>
    <row r="2847" customHeight="1" spans="28:28">
      <c r="AB2847" t="s">
        <v>3263</v>
      </c>
    </row>
    <row r="2848" customHeight="1" spans="28:28">
      <c r="AB2848" t="s">
        <v>3264</v>
      </c>
    </row>
    <row r="2849" customHeight="1" spans="28:28">
      <c r="AB2849" t="s">
        <v>3265</v>
      </c>
    </row>
    <row r="2850" customHeight="1" spans="28:28">
      <c r="AB2850" t="s">
        <v>3266</v>
      </c>
    </row>
    <row r="2851" customHeight="1" spans="28:28">
      <c r="AB2851" t="s">
        <v>3267</v>
      </c>
    </row>
    <row r="2852" customHeight="1" spans="28:28">
      <c r="AB2852" t="s">
        <v>3268</v>
      </c>
    </row>
    <row r="2853" customHeight="1" spans="28:28">
      <c r="AB2853" t="s">
        <v>3269</v>
      </c>
    </row>
    <row r="2854" customHeight="1" spans="28:28">
      <c r="AB2854" t="s">
        <v>3270</v>
      </c>
    </row>
    <row r="2855" customHeight="1" spans="28:28">
      <c r="AB2855" t="s">
        <v>3271</v>
      </c>
    </row>
    <row r="2856" customHeight="1" spans="28:28">
      <c r="AB2856" t="s">
        <v>3272</v>
      </c>
    </row>
    <row r="2857" customHeight="1" spans="28:28">
      <c r="AB2857" t="s">
        <v>3273</v>
      </c>
    </row>
    <row r="2858" customHeight="1" spans="28:28">
      <c r="AB2858" t="s">
        <v>3274</v>
      </c>
    </row>
    <row r="2859" customHeight="1" spans="28:28">
      <c r="AB2859" t="s">
        <v>3275</v>
      </c>
    </row>
    <row r="2860" customHeight="1" spans="28:28">
      <c r="AB2860" t="s">
        <v>3276</v>
      </c>
    </row>
    <row r="2861" customHeight="1" spans="28:28">
      <c r="AB2861" t="s">
        <v>3277</v>
      </c>
    </row>
    <row r="2862" customHeight="1" spans="28:28">
      <c r="AB2862" t="s">
        <v>3278</v>
      </c>
    </row>
    <row r="2863" customHeight="1" spans="28:28">
      <c r="AB2863" t="s">
        <v>3279</v>
      </c>
    </row>
    <row r="2864" customHeight="1" spans="28:28">
      <c r="AB2864" t="s">
        <v>3280</v>
      </c>
    </row>
    <row r="2865" customHeight="1" spans="28:28">
      <c r="AB2865" t="s">
        <v>3281</v>
      </c>
    </row>
    <row r="2866" customHeight="1" spans="28:28">
      <c r="AB2866" t="s">
        <v>3282</v>
      </c>
    </row>
    <row r="2867" customHeight="1" spans="28:28">
      <c r="AB2867" t="s">
        <v>3283</v>
      </c>
    </row>
    <row r="2868" customHeight="1" spans="28:28">
      <c r="AB2868" t="s">
        <v>3284</v>
      </c>
    </row>
    <row r="2869" customHeight="1" spans="28:28">
      <c r="AB2869" t="s">
        <v>3285</v>
      </c>
    </row>
    <row r="2870" customHeight="1" spans="28:28">
      <c r="AB2870" t="s">
        <v>3286</v>
      </c>
    </row>
    <row r="2871" customHeight="1" spans="28:28">
      <c r="AB2871" t="s">
        <v>3287</v>
      </c>
    </row>
    <row r="2872" customHeight="1" spans="28:28">
      <c r="AB2872" t="s">
        <v>3288</v>
      </c>
    </row>
    <row r="2873" customHeight="1" spans="28:28">
      <c r="AB2873" t="s">
        <v>3289</v>
      </c>
    </row>
    <row r="2874" customHeight="1" spans="28:28">
      <c r="AB2874" t="s">
        <v>3290</v>
      </c>
    </row>
    <row r="2875" customHeight="1" spans="28:28">
      <c r="AB2875" t="s">
        <v>3291</v>
      </c>
    </row>
    <row r="2876" customHeight="1" spans="28:28">
      <c r="AB2876" t="s">
        <v>3292</v>
      </c>
    </row>
    <row r="2877" customHeight="1" spans="28:28">
      <c r="AB2877" t="s">
        <v>3293</v>
      </c>
    </row>
    <row r="2878" customHeight="1" spans="28:28">
      <c r="AB2878" t="s">
        <v>3294</v>
      </c>
    </row>
    <row r="2879" customHeight="1" spans="28:28">
      <c r="AB2879" t="s">
        <v>3295</v>
      </c>
    </row>
    <row r="2880" customHeight="1" spans="28:28">
      <c r="AB2880" t="s">
        <v>3296</v>
      </c>
    </row>
    <row r="2881" customHeight="1" spans="28:28">
      <c r="AB2881" t="s">
        <v>3297</v>
      </c>
    </row>
    <row r="2882" customHeight="1" spans="28:28">
      <c r="AB2882" t="s">
        <v>3298</v>
      </c>
    </row>
    <row r="2883" customHeight="1" spans="28:28">
      <c r="AB2883" t="s">
        <v>3299</v>
      </c>
    </row>
    <row r="2884" customHeight="1" spans="28:28">
      <c r="AB2884" t="s">
        <v>3300</v>
      </c>
    </row>
    <row r="2885" customHeight="1" spans="28:28">
      <c r="AB2885" t="s">
        <v>3301</v>
      </c>
    </row>
    <row r="2886" customHeight="1" spans="28:28">
      <c r="AB2886" t="s">
        <v>3302</v>
      </c>
    </row>
    <row r="2887" customHeight="1" spans="28:28">
      <c r="AB2887" t="s">
        <v>3303</v>
      </c>
    </row>
    <row r="2888" customHeight="1" spans="28:28">
      <c r="AB2888" t="s">
        <v>3304</v>
      </c>
    </row>
    <row r="2889" customHeight="1" spans="28:28">
      <c r="AB2889" t="s">
        <v>3305</v>
      </c>
    </row>
    <row r="2890" customHeight="1" spans="28:28">
      <c r="AB2890" t="s">
        <v>3306</v>
      </c>
    </row>
    <row r="2891" customHeight="1" spans="28:28">
      <c r="AB2891" t="s">
        <v>3307</v>
      </c>
    </row>
    <row r="2892" customHeight="1" spans="28:28">
      <c r="AB2892" t="s">
        <v>3308</v>
      </c>
    </row>
    <row r="2893" customHeight="1" spans="28:28">
      <c r="AB2893" t="s">
        <v>3309</v>
      </c>
    </row>
    <row r="2894" customHeight="1" spans="28:28">
      <c r="AB2894" t="s">
        <v>3310</v>
      </c>
    </row>
    <row r="2895" customHeight="1" spans="28:28">
      <c r="AB2895" t="s">
        <v>3311</v>
      </c>
    </row>
    <row r="2896" customHeight="1" spans="28:28">
      <c r="AB2896" t="s">
        <v>3312</v>
      </c>
    </row>
    <row r="2897" customHeight="1" spans="28:28">
      <c r="AB2897" t="s">
        <v>3313</v>
      </c>
    </row>
    <row r="2898" customHeight="1" spans="28:28">
      <c r="AB2898" t="s">
        <v>3314</v>
      </c>
    </row>
    <row r="2899" customHeight="1" spans="28:28">
      <c r="AB2899" t="s">
        <v>3315</v>
      </c>
    </row>
    <row r="2900" customHeight="1" spans="28:28">
      <c r="AB2900" t="s">
        <v>3316</v>
      </c>
    </row>
    <row r="2901" customHeight="1" spans="28:28">
      <c r="AB2901" t="s">
        <v>3317</v>
      </c>
    </row>
    <row r="2902" customHeight="1" spans="28:28">
      <c r="AB2902" t="s">
        <v>3318</v>
      </c>
    </row>
    <row r="2903" customHeight="1" spans="28:28">
      <c r="AB2903" t="s">
        <v>3319</v>
      </c>
    </row>
    <row r="2904" customHeight="1" spans="28:28">
      <c r="AB2904" t="s">
        <v>3320</v>
      </c>
    </row>
    <row r="2905" customHeight="1" spans="28:28">
      <c r="AB2905" t="s">
        <v>3321</v>
      </c>
    </row>
    <row r="2906" customHeight="1" spans="28:28">
      <c r="AB2906" t="s">
        <v>3322</v>
      </c>
    </row>
    <row r="2907" customHeight="1" spans="28:28">
      <c r="AB2907" t="s">
        <v>3323</v>
      </c>
    </row>
    <row r="2908" customHeight="1" spans="28:28">
      <c r="AB2908" t="s">
        <v>3324</v>
      </c>
    </row>
    <row r="2909" customHeight="1" spans="28:28">
      <c r="AB2909" t="s">
        <v>3325</v>
      </c>
    </row>
    <row r="2910" customHeight="1" spans="28:28">
      <c r="AB2910" t="s">
        <v>3326</v>
      </c>
    </row>
    <row r="2911" customHeight="1" spans="28:28">
      <c r="AB2911" t="s">
        <v>3327</v>
      </c>
    </row>
    <row r="2912" customHeight="1" spans="28:28">
      <c r="AB2912" t="s">
        <v>3328</v>
      </c>
    </row>
    <row r="2913" customHeight="1" spans="28:28">
      <c r="AB2913" t="s">
        <v>3329</v>
      </c>
    </row>
    <row r="2914" customHeight="1" spans="28:28">
      <c r="AB2914" t="s">
        <v>3330</v>
      </c>
    </row>
    <row r="2915" customHeight="1" spans="28:28">
      <c r="AB2915" t="s">
        <v>3331</v>
      </c>
    </row>
    <row r="2916" customHeight="1" spans="28:28">
      <c r="AB2916" t="s">
        <v>3332</v>
      </c>
    </row>
    <row r="2917" customHeight="1" spans="28:28">
      <c r="AB2917" t="s">
        <v>3333</v>
      </c>
    </row>
    <row r="2918" customHeight="1" spans="28:28">
      <c r="AB2918" t="s">
        <v>3334</v>
      </c>
    </row>
    <row r="2919" customHeight="1" spans="28:28">
      <c r="AB2919" t="s">
        <v>3335</v>
      </c>
    </row>
    <row r="2920" customHeight="1" spans="28:28">
      <c r="AB2920" t="s">
        <v>3336</v>
      </c>
    </row>
    <row r="2921" customHeight="1" spans="28:28">
      <c r="AB2921" t="s">
        <v>3337</v>
      </c>
    </row>
    <row r="2922" customHeight="1" spans="28:28">
      <c r="AB2922" t="s">
        <v>3338</v>
      </c>
    </row>
    <row r="2923" customHeight="1" spans="28:28">
      <c r="AB2923" t="s">
        <v>3339</v>
      </c>
    </row>
    <row r="2924" customHeight="1" spans="28:28">
      <c r="AB2924" t="s">
        <v>3340</v>
      </c>
    </row>
    <row r="2925" customHeight="1" spans="28:28">
      <c r="AB2925" t="s">
        <v>3341</v>
      </c>
    </row>
    <row r="2926" customHeight="1" spans="28:28">
      <c r="AB2926" t="s">
        <v>3342</v>
      </c>
    </row>
    <row r="2927" customHeight="1" spans="28:28">
      <c r="AB2927" t="s">
        <v>3343</v>
      </c>
    </row>
    <row r="2928" customHeight="1" spans="28:28">
      <c r="AB2928" t="s">
        <v>3344</v>
      </c>
    </row>
    <row r="2929" customHeight="1" spans="28:28">
      <c r="AB2929" t="s">
        <v>3345</v>
      </c>
    </row>
    <row r="2930" customHeight="1" spans="28:28">
      <c r="AB2930" t="s">
        <v>3346</v>
      </c>
    </row>
    <row r="2931" customHeight="1" spans="28:28">
      <c r="AB2931" t="s">
        <v>3347</v>
      </c>
    </row>
    <row r="2932" customHeight="1" spans="28:28">
      <c r="AB2932" t="s">
        <v>3348</v>
      </c>
    </row>
    <row r="2933" customHeight="1" spans="28:28">
      <c r="AB2933" t="s">
        <v>3349</v>
      </c>
    </row>
    <row r="2934" customHeight="1" spans="28:28">
      <c r="AB2934" t="s">
        <v>3350</v>
      </c>
    </row>
    <row r="2935" customHeight="1" spans="28:28">
      <c r="AB2935" t="s">
        <v>3351</v>
      </c>
    </row>
    <row r="2936" customHeight="1" spans="28:28">
      <c r="AB2936" t="s">
        <v>3352</v>
      </c>
    </row>
    <row r="2937" customHeight="1" spans="28:28">
      <c r="AB2937" t="s">
        <v>3353</v>
      </c>
    </row>
    <row r="2938" customHeight="1" spans="28:28">
      <c r="AB2938" t="s">
        <v>3354</v>
      </c>
    </row>
    <row r="2939" customHeight="1" spans="28:28">
      <c r="AB2939" t="s">
        <v>3355</v>
      </c>
    </row>
    <row r="2940" customHeight="1" spans="28:28">
      <c r="AB2940" t="s">
        <v>3356</v>
      </c>
    </row>
    <row r="2941" customHeight="1" spans="28:28">
      <c r="AB2941" t="s">
        <v>3357</v>
      </c>
    </row>
    <row r="2942" customHeight="1" spans="28:28">
      <c r="AB2942" t="s">
        <v>3358</v>
      </c>
    </row>
    <row r="2943" customHeight="1" spans="28:28">
      <c r="AB2943" t="s">
        <v>3359</v>
      </c>
    </row>
    <row r="2944" customHeight="1" spans="28:28">
      <c r="AB2944" t="s">
        <v>3360</v>
      </c>
    </row>
    <row r="2945" customHeight="1" spans="28:28">
      <c r="AB2945" t="s">
        <v>3361</v>
      </c>
    </row>
    <row r="2946" customHeight="1" spans="28:28">
      <c r="AB2946" t="s">
        <v>3362</v>
      </c>
    </row>
    <row r="2947" customHeight="1" spans="28:28">
      <c r="AB2947" t="s">
        <v>3363</v>
      </c>
    </row>
    <row r="2948" customHeight="1" spans="28:28">
      <c r="AB2948" t="s">
        <v>3364</v>
      </c>
    </row>
    <row r="2949" customHeight="1" spans="28:28">
      <c r="AB2949" t="s">
        <v>3365</v>
      </c>
    </row>
    <row r="2950" customHeight="1" spans="28:28">
      <c r="AB2950" t="s">
        <v>3366</v>
      </c>
    </row>
    <row r="2951" customHeight="1" spans="28:28">
      <c r="AB2951" t="s">
        <v>3367</v>
      </c>
    </row>
    <row r="2952" customHeight="1" spans="28:28">
      <c r="AB2952" t="s">
        <v>3368</v>
      </c>
    </row>
    <row r="2953" customHeight="1" spans="28:28">
      <c r="AB2953" t="s">
        <v>3369</v>
      </c>
    </row>
    <row r="2954" customHeight="1" spans="28:28">
      <c r="AB2954" t="s">
        <v>3370</v>
      </c>
    </row>
    <row r="2955" customHeight="1" spans="28:28">
      <c r="AB2955" t="s">
        <v>3371</v>
      </c>
    </row>
    <row r="2956" customHeight="1" spans="28:28">
      <c r="AB2956" t="s">
        <v>3372</v>
      </c>
    </row>
    <row r="2957" customHeight="1" spans="28:28">
      <c r="AB2957" t="s">
        <v>3373</v>
      </c>
    </row>
    <row r="2958" customHeight="1" spans="28:28">
      <c r="AB2958" t="s">
        <v>3374</v>
      </c>
    </row>
    <row r="2959" customHeight="1" spans="28:28">
      <c r="AB2959" t="s">
        <v>3375</v>
      </c>
    </row>
    <row r="2960" customHeight="1" spans="28:28">
      <c r="AB2960" t="s">
        <v>3376</v>
      </c>
    </row>
    <row r="2961" customHeight="1" spans="28:28">
      <c r="AB2961" t="s">
        <v>3377</v>
      </c>
    </row>
    <row r="2962" customHeight="1" spans="28:28">
      <c r="AB2962" t="s">
        <v>3378</v>
      </c>
    </row>
    <row r="2963" customHeight="1" spans="28:28">
      <c r="AB2963" t="s">
        <v>3379</v>
      </c>
    </row>
    <row r="2964" customHeight="1" spans="28:28">
      <c r="AB2964" t="s">
        <v>3380</v>
      </c>
    </row>
    <row r="2965" customHeight="1" spans="28:28">
      <c r="AB2965" t="s">
        <v>3381</v>
      </c>
    </row>
    <row r="2966" customHeight="1" spans="28:28">
      <c r="AB2966" t="s">
        <v>3382</v>
      </c>
    </row>
    <row r="2967" customHeight="1" spans="28:28">
      <c r="AB2967" t="s">
        <v>3383</v>
      </c>
    </row>
    <row r="2968" customHeight="1" spans="28:28">
      <c r="AB2968" t="s">
        <v>3384</v>
      </c>
    </row>
    <row r="2969" customHeight="1" spans="28:28">
      <c r="AB2969" t="s">
        <v>3385</v>
      </c>
    </row>
    <row r="2970" customHeight="1" spans="28:28">
      <c r="AB2970" t="s">
        <v>3386</v>
      </c>
    </row>
    <row r="2971" customHeight="1" spans="28:28">
      <c r="AB2971" t="s">
        <v>3387</v>
      </c>
    </row>
    <row r="2972" customHeight="1" spans="28:28">
      <c r="AB2972" t="s">
        <v>3388</v>
      </c>
    </row>
    <row r="2973" customHeight="1" spans="28:28">
      <c r="AB2973" t="s">
        <v>3389</v>
      </c>
    </row>
    <row r="2974" customHeight="1" spans="28:28">
      <c r="AB2974" t="s">
        <v>3390</v>
      </c>
    </row>
    <row r="2975" customHeight="1" spans="28:28">
      <c r="AB2975" t="s">
        <v>3391</v>
      </c>
    </row>
    <row r="2976" customHeight="1" spans="28:28">
      <c r="AB2976" t="s">
        <v>3392</v>
      </c>
    </row>
    <row r="2977" customHeight="1" spans="28:28">
      <c r="AB2977" t="s">
        <v>3393</v>
      </c>
    </row>
    <row r="2978" customHeight="1" spans="28:28">
      <c r="AB2978" t="s">
        <v>3394</v>
      </c>
    </row>
    <row r="2979" customHeight="1" spans="28:28">
      <c r="AB2979" t="s">
        <v>3395</v>
      </c>
    </row>
    <row r="2980" customHeight="1" spans="28:28">
      <c r="AB2980" t="s">
        <v>3396</v>
      </c>
    </row>
    <row r="2981" customHeight="1" spans="28:28">
      <c r="AB2981" t="s">
        <v>3397</v>
      </c>
    </row>
    <row r="2982" customHeight="1" spans="28:28">
      <c r="AB2982" t="s">
        <v>3398</v>
      </c>
    </row>
    <row r="2983" customHeight="1" spans="28:28">
      <c r="AB2983" t="s">
        <v>3399</v>
      </c>
    </row>
    <row r="2984" customHeight="1" spans="28:28">
      <c r="AB2984" t="s">
        <v>3400</v>
      </c>
    </row>
    <row r="2985" customHeight="1" spans="28:28">
      <c r="AB2985" t="s">
        <v>3401</v>
      </c>
    </row>
    <row r="2986" customHeight="1" spans="28:28">
      <c r="AB2986" t="s">
        <v>3402</v>
      </c>
    </row>
    <row r="2987" customHeight="1" spans="28:28">
      <c r="AB2987" t="s">
        <v>3403</v>
      </c>
    </row>
    <row r="2988" customHeight="1" spans="28:28">
      <c r="AB2988" t="s">
        <v>3404</v>
      </c>
    </row>
    <row r="2989" customHeight="1" spans="28:28">
      <c r="AB2989" t="s">
        <v>3405</v>
      </c>
    </row>
    <row r="2990" customHeight="1" spans="28:28">
      <c r="AB2990" t="s">
        <v>3406</v>
      </c>
    </row>
    <row r="2991" customHeight="1" spans="28:28">
      <c r="AB2991" t="s">
        <v>3407</v>
      </c>
    </row>
    <row r="2992" customHeight="1" spans="28:28">
      <c r="AB2992" t="s">
        <v>3408</v>
      </c>
    </row>
    <row r="2993" customHeight="1" spans="28:28">
      <c r="AB2993" t="s">
        <v>3409</v>
      </c>
    </row>
    <row r="2994" customHeight="1" spans="28:28">
      <c r="AB2994" t="s">
        <v>3410</v>
      </c>
    </row>
    <row r="2995" customHeight="1" spans="28:28">
      <c r="AB2995" t="s">
        <v>3411</v>
      </c>
    </row>
    <row r="2996" customHeight="1" spans="28:28">
      <c r="AB2996" t="s">
        <v>3412</v>
      </c>
    </row>
    <row r="2997" customHeight="1" spans="28:28">
      <c r="AB2997" t="s">
        <v>3413</v>
      </c>
    </row>
    <row r="2998" customHeight="1" spans="28:28">
      <c r="AB2998" t="s">
        <v>3414</v>
      </c>
    </row>
    <row r="2999" customHeight="1" spans="28:28">
      <c r="AB2999" t="s">
        <v>3415</v>
      </c>
    </row>
    <row r="3000" customHeight="1" spans="28:28">
      <c r="AB3000" t="s">
        <v>3416</v>
      </c>
    </row>
    <row r="3001" customHeight="1" spans="28:28">
      <c r="AB3001" t="s">
        <v>3417</v>
      </c>
    </row>
    <row r="3002" customHeight="1" spans="28:28">
      <c r="AB3002" t="s">
        <v>3418</v>
      </c>
    </row>
    <row r="3003" customHeight="1" spans="28:28">
      <c r="AB3003" t="s">
        <v>3419</v>
      </c>
    </row>
    <row r="3004" customHeight="1" spans="28:28">
      <c r="AB3004" t="s">
        <v>3420</v>
      </c>
    </row>
    <row r="3005" customHeight="1" spans="28:28">
      <c r="AB3005" t="s">
        <v>3421</v>
      </c>
    </row>
    <row r="3006" customHeight="1" spans="28:28">
      <c r="AB3006" t="s">
        <v>3422</v>
      </c>
    </row>
    <row r="3007" customHeight="1" spans="28:28">
      <c r="AB3007" t="s">
        <v>3423</v>
      </c>
    </row>
    <row r="3008" customHeight="1" spans="28:28">
      <c r="AB3008" t="s">
        <v>3424</v>
      </c>
    </row>
    <row r="3009" customHeight="1" spans="28:28">
      <c r="AB3009" t="s">
        <v>3425</v>
      </c>
    </row>
    <row r="3010" customHeight="1" spans="28:28">
      <c r="AB3010" t="s">
        <v>3426</v>
      </c>
    </row>
    <row r="3011" customHeight="1" spans="28:28">
      <c r="AB3011" t="s">
        <v>3427</v>
      </c>
    </row>
    <row r="3012" customHeight="1" spans="28:28">
      <c r="AB3012" t="s">
        <v>3428</v>
      </c>
    </row>
    <row r="3013" customHeight="1" spans="28:28">
      <c r="AB3013" t="s">
        <v>3429</v>
      </c>
    </row>
    <row r="3014" customHeight="1" spans="28:28">
      <c r="AB3014" t="s">
        <v>3430</v>
      </c>
    </row>
    <row r="3015" customHeight="1" spans="28:28">
      <c r="AB3015" t="s">
        <v>3431</v>
      </c>
    </row>
    <row r="3016" customHeight="1" spans="28:28">
      <c r="AB3016" t="s">
        <v>3432</v>
      </c>
    </row>
    <row r="3017" customHeight="1" spans="28:28">
      <c r="AB3017" t="s">
        <v>3433</v>
      </c>
    </row>
    <row r="3018" customHeight="1" spans="28:28">
      <c r="AB3018" t="s">
        <v>3434</v>
      </c>
    </row>
    <row r="3019" customHeight="1" spans="28:28">
      <c r="AB3019" t="s">
        <v>3435</v>
      </c>
    </row>
    <row r="3020" customHeight="1" spans="28:28">
      <c r="AB3020" t="s">
        <v>3436</v>
      </c>
    </row>
    <row r="3021" customHeight="1" spans="28:28">
      <c r="AB3021" t="s">
        <v>3437</v>
      </c>
    </row>
    <row r="3022" customHeight="1" spans="28:28">
      <c r="AB3022" t="s">
        <v>3438</v>
      </c>
    </row>
    <row r="3023" customHeight="1" spans="28:28">
      <c r="AB3023" t="s">
        <v>3439</v>
      </c>
    </row>
    <row r="3024" customHeight="1" spans="28:28">
      <c r="AB3024" t="s">
        <v>3440</v>
      </c>
    </row>
    <row r="3025" customHeight="1" spans="28:28">
      <c r="AB3025" t="s">
        <v>3441</v>
      </c>
    </row>
    <row r="3026" customHeight="1" spans="28:28">
      <c r="AB3026" t="s">
        <v>3442</v>
      </c>
    </row>
    <row r="3027" customHeight="1" spans="28:28">
      <c r="AB3027" t="s">
        <v>3443</v>
      </c>
    </row>
    <row r="3028" customHeight="1" spans="28:28">
      <c r="AB3028" t="s">
        <v>3444</v>
      </c>
    </row>
    <row r="3029" customHeight="1" spans="28:28">
      <c r="AB3029" t="s">
        <v>3445</v>
      </c>
    </row>
    <row r="3030" customHeight="1" spans="28:28">
      <c r="AB3030" t="s">
        <v>3446</v>
      </c>
    </row>
    <row r="3031" customHeight="1" spans="28:28">
      <c r="AB3031" t="s">
        <v>3447</v>
      </c>
    </row>
    <row r="3032" customHeight="1" spans="28:28">
      <c r="AB3032" t="s">
        <v>3448</v>
      </c>
    </row>
    <row r="3033" customHeight="1" spans="28:28">
      <c r="AB3033" t="s">
        <v>3449</v>
      </c>
    </row>
    <row r="3034" customHeight="1" spans="28:28">
      <c r="AB3034" t="s">
        <v>3450</v>
      </c>
    </row>
    <row r="3035" customHeight="1" spans="28:28">
      <c r="AB3035" t="s">
        <v>3451</v>
      </c>
    </row>
    <row r="3036" customHeight="1" spans="28:28">
      <c r="AB3036" t="s">
        <v>3452</v>
      </c>
    </row>
    <row r="3037" customHeight="1" spans="28:28">
      <c r="AB3037" t="s">
        <v>3453</v>
      </c>
    </row>
    <row r="3038" customHeight="1" spans="28:28">
      <c r="AB3038" t="s">
        <v>3454</v>
      </c>
    </row>
    <row r="3039" customHeight="1" spans="28:28">
      <c r="AB3039" t="s">
        <v>3455</v>
      </c>
    </row>
    <row r="3040" customHeight="1" spans="28:28">
      <c r="AB3040" t="s">
        <v>3456</v>
      </c>
    </row>
    <row r="3041" customHeight="1" spans="28:28">
      <c r="AB3041" t="s">
        <v>3457</v>
      </c>
    </row>
    <row r="3042" customHeight="1" spans="28:28">
      <c r="AB3042" t="s">
        <v>3458</v>
      </c>
    </row>
    <row r="3043" customHeight="1" spans="28:28">
      <c r="AB3043" t="s">
        <v>3459</v>
      </c>
    </row>
    <row r="3044" customHeight="1" spans="28:28">
      <c r="AB3044" t="s">
        <v>3460</v>
      </c>
    </row>
    <row r="3045" customHeight="1" spans="28:28">
      <c r="AB3045" t="s">
        <v>3461</v>
      </c>
    </row>
    <row r="3046" customHeight="1" spans="28:28">
      <c r="AB3046" t="s">
        <v>3462</v>
      </c>
    </row>
    <row r="3047" customHeight="1" spans="28:28">
      <c r="AB3047" t="s">
        <v>3463</v>
      </c>
    </row>
    <row r="3048" customHeight="1" spans="28:28">
      <c r="AB3048" t="s">
        <v>3464</v>
      </c>
    </row>
    <row r="3049" customHeight="1" spans="28:28">
      <c r="AB3049" t="s">
        <v>3465</v>
      </c>
    </row>
    <row r="3050" customHeight="1" spans="28:28">
      <c r="AB3050" t="s">
        <v>3466</v>
      </c>
    </row>
    <row r="3051" customHeight="1" spans="28:28">
      <c r="AB3051" t="s">
        <v>3467</v>
      </c>
    </row>
    <row r="3052" customHeight="1" spans="28:28">
      <c r="AB3052" t="s">
        <v>3468</v>
      </c>
    </row>
    <row r="3053" customHeight="1" spans="28:28">
      <c r="AB3053" t="s">
        <v>3469</v>
      </c>
    </row>
    <row r="3054" customHeight="1" spans="28:28">
      <c r="AB3054" t="s">
        <v>3470</v>
      </c>
    </row>
    <row r="3055" customHeight="1" spans="28:28">
      <c r="AB3055" t="s">
        <v>3471</v>
      </c>
    </row>
    <row r="3056" customHeight="1" spans="28:28">
      <c r="AB3056" t="s">
        <v>3472</v>
      </c>
    </row>
    <row r="3057" customHeight="1" spans="28:28">
      <c r="AB3057" t="s">
        <v>3473</v>
      </c>
    </row>
    <row r="3058" customHeight="1" spans="28:28">
      <c r="AB3058" t="s">
        <v>3474</v>
      </c>
    </row>
    <row r="3059" customHeight="1" spans="28:28">
      <c r="AB3059" t="s">
        <v>3475</v>
      </c>
    </row>
    <row r="3060" customHeight="1" spans="28:28">
      <c r="AB3060" t="s">
        <v>3476</v>
      </c>
    </row>
    <row r="3061" customHeight="1" spans="28:28">
      <c r="AB3061" t="s">
        <v>3477</v>
      </c>
    </row>
    <row r="3062" customHeight="1" spans="28:28">
      <c r="AB3062" t="s">
        <v>3478</v>
      </c>
    </row>
    <row r="3063" customHeight="1" spans="28:28">
      <c r="AB3063" t="s">
        <v>3479</v>
      </c>
    </row>
    <row r="3064" customHeight="1" spans="28:28">
      <c r="AB3064" t="s">
        <v>3480</v>
      </c>
    </row>
    <row r="3065" customHeight="1" spans="28:28">
      <c r="AB3065" t="s">
        <v>3481</v>
      </c>
    </row>
    <row r="3066" customHeight="1" spans="28:28">
      <c r="AB3066" t="s">
        <v>3482</v>
      </c>
    </row>
    <row r="3067" customHeight="1" spans="28:28">
      <c r="AB3067" t="s">
        <v>3483</v>
      </c>
    </row>
    <row r="3068" customHeight="1" spans="28:28">
      <c r="AB3068" t="s">
        <v>3484</v>
      </c>
    </row>
    <row r="3069" customHeight="1" spans="28:28">
      <c r="AB3069" t="s">
        <v>3485</v>
      </c>
    </row>
    <row r="3070" customHeight="1" spans="28:28">
      <c r="AB3070" t="s">
        <v>3486</v>
      </c>
    </row>
    <row r="3071" customHeight="1" spans="28:28">
      <c r="AB3071" t="s">
        <v>3487</v>
      </c>
    </row>
    <row r="3072" customHeight="1" spans="28:28">
      <c r="AB3072" t="s">
        <v>3488</v>
      </c>
    </row>
    <row r="3073" customHeight="1" spans="28:28">
      <c r="AB3073" t="s">
        <v>3489</v>
      </c>
    </row>
    <row r="3074" customHeight="1" spans="28:28">
      <c r="AB3074" t="s">
        <v>3490</v>
      </c>
    </row>
    <row r="3075" customHeight="1" spans="28:28">
      <c r="AB3075" t="s">
        <v>3491</v>
      </c>
    </row>
    <row r="3076" customHeight="1" spans="28:28">
      <c r="AB3076" t="s">
        <v>3492</v>
      </c>
    </row>
    <row r="3077" customHeight="1" spans="28:28">
      <c r="AB3077" t="s">
        <v>3493</v>
      </c>
    </row>
    <row r="3078" customHeight="1" spans="28:28">
      <c r="AB3078" t="s">
        <v>3494</v>
      </c>
    </row>
    <row r="3079" customHeight="1" spans="28:28">
      <c r="AB3079" t="s">
        <v>3495</v>
      </c>
    </row>
    <row r="3080" customHeight="1" spans="28:28">
      <c r="AB3080" t="s">
        <v>3496</v>
      </c>
    </row>
    <row r="3081" customHeight="1" spans="28:28">
      <c r="AB3081" t="s">
        <v>3497</v>
      </c>
    </row>
    <row r="3082" customHeight="1" spans="28:28">
      <c r="AB3082" t="s">
        <v>3498</v>
      </c>
    </row>
    <row r="3083" customHeight="1" spans="28:28">
      <c r="AB3083" t="s">
        <v>3499</v>
      </c>
    </row>
    <row r="3084" customHeight="1" spans="28:28">
      <c r="AB3084" t="s">
        <v>3500</v>
      </c>
    </row>
    <row r="3085" customHeight="1" spans="28:28">
      <c r="AB3085" t="s">
        <v>3501</v>
      </c>
    </row>
    <row r="3086" customHeight="1" spans="28:28">
      <c r="AB3086" t="s">
        <v>3502</v>
      </c>
    </row>
    <row r="3087" customHeight="1" spans="28:28">
      <c r="AB3087" t="s">
        <v>3503</v>
      </c>
    </row>
    <row r="3088" customHeight="1" spans="28:28">
      <c r="AB3088" t="s">
        <v>3504</v>
      </c>
    </row>
    <row r="3089" customHeight="1" spans="28:28">
      <c r="AB3089" t="s">
        <v>3505</v>
      </c>
    </row>
    <row r="3090" customHeight="1" spans="28:28">
      <c r="AB3090" t="s">
        <v>3506</v>
      </c>
    </row>
    <row r="3091" customHeight="1" spans="28:28">
      <c r="AB3091" t="s">
        <v>3507</v>
      </c>
    </row>
    <row r="3092" customHeight="1" spans="28:28">
      <c r="AB3092" t="s">
        <v>3508</v>
      </c>
    </row>
    <row r="3093" customHeight="1" spans="28:28">
      <c r="AB3093" t="s">
        <v>3509</v>
      </c>
    </row>
    <row r="3094" customHeight="1" spans="28:28">
      <c r="AB3094" t="s">
        <v>3510</v>
      </c>
    </row>
    <row r="3095" customHeight="1" spans="28:28">
      <c r="AB3095" t="s">
        <v>3511</v>
      </c>
    </row>
    <row r="3096" customHeight="1" spans="28:28">
      <c r="AB3096" t="s">
        <v>3512</v>
      </c>
    </row>
    <row r="3097" customHeight="1" spans="28:28">
      <c r="AB3097" t="s">
        <v>3513</v>
      </c>
    </row>
    <row r="3098" customHeight="1" spans="28:28">
      <c r="AB3098" t="s">
        <v>3514</v>
      </c>
    </row>
    <row r="3099" customHeight="1" spans="28:28">
      <c r="AB3099" t="s">
        <v>3515</v>
      </c>
    </row>
    <row r="3100" customHeight="1" spans="28:28">
      <c r="AB3100" t="s">
        <v>3516</v>
      </c>
    </row>
    <row r="3101" customHeight="1" spans="28:28">
      <c r="AB3101" t="s">
        <v>3517</v>
      </c>
    </row>
    <row r="3102" customHeight="1" spans="28:28">
      <c r="AB3102" t="s">
        <v>3518</v>
      </c>
    </row>
    <row r="3103" customHeight="1" spans="28:28">
      <c r="AB3103" t="s">
        <v>3519</v>
      </c>
    </row>
    <row r="3104" customHeight="1" spans="28:28">
      <c r="AB3104" t="s">
        <v>3520</v>
      </c>
    </row>
    <row r="3105" customHeight="1" spans="28:28">
      <c r="AB3105" t="s">
        <v>3521</v>
      </c>
    </row>
    <row r="3106" customHeight="1" spans="28:28">
      <c r="AB3106" t="s">
        <v>3522</v>
      </c>
    </row>
    <row r="3107" customHeight="1" spans="28:28">
      <c r="AB3107" t="s">
        <v>3523</v>
      </c>
    </row>
    <row r="3108" customHeight="1" spans="28:28">
      <c r="AB3108" t="s">
        <v>3524</v>
      </c>
    </row>
    <row r="3109" customHeight="1" spans="28:28">
      <c r="AB3109" t="s">
        <v>3525</v>
      </c>
    </row>
    <row r="3110" customHeight="1" spans="28:28">
      <c r="AB3110" t="s">
        <v>3526</v>
      </c>
    </row>
    <row r="3111" customHeight="1" spans="28:28">
      <c r="AB3111" t="s">
        <v>3527</v>
      </c>
    </row>
    <row r="3112" customHeight="1" spans="28:28">
      <c r="AB3112" t="s">
        <v>3528</v>
      </c>
    </row>
    <row r="3113" customHeight="1" spans="28:28">
      <c r="AB3113" t="s">
        <v>3529</v>
      </c>
    </row>
    <row r="3114" customHeight="1" spans="28:28">
      <c r="AB3114" t="s">
        <v>3530</v>
      </c>
    </row>
    <row r="3115" customHeight="1" spans="28:28">
      <c r="AB3115" t="s">
        <v>3531</v>
      </c>
    </row>
    <row r="3116" customHeight="1" spans="28:28">
      <c r="AB3116" t="s">
        <v>3532</v>
      </c>
    </row>
    <row r="3117" customHeight="1" spans="28:28">
      <c r="AB3117" t="s">
        <v>3533</v>
      </c>
    </row>
    <row r="3118" customHeight="1" spans="28:28">
      <c r="AB3118" t="s">
        <v>3534</v>
      </c>
    </row>
    <row r="3119" customHeight="1" spans="28:28">
      <c r="AB3119" t="s">
        <v>3535</v>
      </c>
    </row>
    <row r="3120" customHeight="1" spans="28:28">
      <c r="AB3120" t="s">
        <v>3536</v>
      </c>
    </row>
    <row r="3121" customHeight="1" spans="28:28">
      <c r="AB3121" t="s">
        <v>3537</v>
      </c>
    </row>
    <row r="3122" customHeight="1" spans="28:28">
      <c r="AB3122" t="s">
        <v>3538</v>
      </c>
    </row>
    <row r="3123" customHeight="1" spans="28:28">
      <c r="AB3123" t="s">
        <v>3539</v>
      </c>
    </row>
    <row r="3124" customHeight="1" spans="28:28">
      <c r="AB3124" t="s">
        <v>3540</v>
      </c>
    </row>
    <row r="3125" customHeight="1" spans="28:28">
      <c r="AB3125" t="s">
        <v>3541</v>
      </c>
    </row>
    <row r="3126" customHeight="1" spans="28:28">
      <c r="AB3126" t="s">
        <v>3542</v>
      </c>
    </row>
    <row r="3127" customHeight="1" spans="28:28">
      <c r="AB3127" t="s">
        <v>3543</v>
      </c>
    </row>
    <row r="3128" customHeight="1" spans="28:28">
      <c r="AB3128" t="s">
        <v>3544</v>
      </c>
    </row>
    <row r="3129" customHeight="1" spans="28:28">
      <c r="AB3129" t="s">
        <v>3545</v>
      </c>
    </row>
    <row r="3130" customHeight="1" spans="28:28">
      <c r="AB3130" t="s">
        <v>3546</v>
      </c>
    </row>
    <row r="3131" customHeight="1" spans="28:28">
      <c r="AB3131" t="s">
        <v>3547</v>
      </c>
    </row>
    <row r="3132" customHeight="1" spans="28:28">
      <c r="AB3132" t="s">
        <v>3548</v>
      </c>
    </row>
    <row r="3133" customHeight="1" spans="28:28">
      <c r="AB3133" t="s">
        <v>3549</v>
      </c>
    </row>
    <row r="3134" customHeight="1" spans="28:28">
      <c r="AB3134" t="s">
        <v>3550</v>
      </c>
    </row>
    <row r="3135" customHeight="1" spans="28:28">
      <c r="AB3135" t="s">
        <v>3551</v>
      </c>
    </row>
    <row r="3136" customHeight="1" spans="28:28">
      <c r="AB3136" t="s">
        <v>3552</v>
      </c>
    </row>
    <row r="3137" customHeight="1" spans="28:28">
      <c r="AB3137" t="s">
        <v>3553</v>
      </c>
    </row>
    <row r="3138" customHeight="1" spans="28:28">
      <c r="AB3138" t="s">
        <v>3554</v>
      </c>
    </row>
    <row r="3139" customHeight="1" spans="28:28">
      <c r="AB3139" t="s">
        <v>3555</v>
      </c>
    </row>
    <row r="3140" customHeight="1" spans="28:28">
      <c r="AB3140" t="s">
        <v>3556</v>
      </c>
    </row>
    <row r="3141" customHeight="1" spans="28:28">
      <c r="AB3141" t="s">
        <v>3557</v>
      </c>
    </row>
    <row r="3142" customHeight="1" spans="28:28">
      <c r="AB3142" t="s">
        <v>3558</v>
      </c>
    </row>
    <row r="3143" customHeight="1" spans="28:28">
      <c r="AB3143" t="s">
        <v>3559</v>
      </c>
    </row>
    <row r="3144" customHeight="1" spans="28:28">
      <c r="AB3144" t="s">
        <v>3560</v>
      </c>
    </row>
    <row r="3145" customHeight="1" spans="28:28">
      <c r="AB3145" t="s">
        <v>3561</v>
      </c>
    </row>
    <row r="3146" customHeight="1" spans="28:28">
      <c r="AB3146" t="s">
        <v>3562</v>
      </c>
    </row>
    <row r="3147" customHeight="1" spans="28:28">
      <c r="AB3147" t="s">
        <v>3563</v>
      </c>
    </row>
    <row r="3148" customHeight="1" spans="28:28">
      <c r="AB3148" t="s">
        <v>3564</v>
      </c>
    </row>
    <row r="3149" customHeight="1" spans="28:28">
      <c r="AB3149" t="s">
        <v>3565</v>
      </c>
    </row>
    <row r="3150" customHeight="1" spans="28:28">
      <c r="AB3150" t="s">
        <v>3566</v>
      </c>
    </row>
    <row r="3151" customHeight="1" spans="28:28">
      <c r="AB3151" t="s">
        <v>3567</v>
      </c>
    </row>
    <row r="3152" customHeight="1" spans="28:28">
      <c r="AB3152" t="s">
        <v>3568</v>
      </c>
    </row>
    <row r="3153" customHeight="1" spans="28:28">
      <c r="AB3153" t="s">
        <v>3569</v>
      </c>
    </row>
    <row r="3154" customHeight="1" spans="28:28">
      <c r="AB3154" t="s">
        <v>3570</v>
      </c>
    </row>
    <row r="3155" customHeight="1" spans="28:28">
      <c r="AB3155" t="s">
        <v>3571</v>
      </c>
    </row>
    <row r="3156" customHeight="1" spans="28:28">
      <c r="AB3156" t="s">
        <v>3572</v>
      </c>
    </row>
    <row r="3157" customHeight="1" spans="28:28">
      <c r="AB3157" t="s">
        <v>3573</v>
      </c>
    </row>
    <row r="3158" customHeight="1" spans="28:28">
      <c r="AB3158" t="s">
        <v>3574</v>
      </c>
    </row>
    <row r="3159" customHeight="1" spans="28:28">
      <c r="AB3159" t="s">
        <v>3575</v>
      </c>
    </row>
    <row r="3160" customHeight="1" spans="28:28">
      <c r="AB3160" t="s">
        <v>3576</v>
      </c>
    </row>
    <row r="3161" customHeight="1" spans="28:28">
      <c r="AB3161" t="s">
        <v>3577</v>
      </c>
    </row>
    <row r="3162" customHeight="1" spans="28:28">
      <c r="AB3162" t="s">
        <v>3578</v>
      </c>
    </row>
    <row r="3163" customHeight="1" spans="28:28">
      <c r="AB3163" t="s">
        <v>3579</v>
      </c>
    </row>
    <row r="3164" customHeight="1" spans="28:28">
      <c r="AB3164" t="s">
        <v>3580</v>
      </c>
    </row>
    <row r="3165" customHeight="1" spans="28:28">
      <c r="AB3165" t="s">
        <v>3581</v>
      </c>
    </row>
    <row r="3166" customHeight="1" spans="28:28">
      <c r="AB3166" t="s">
        <v>3582</v>
      </c>
    </row>
    <row r="3167" customHeight="1" spans="28:28">
      <c r="AB3167" t="s">
        <v>3583</v>
      </c>
    </row>
    <row r="3168" customHeight="1" spans="28:28">
      <c r="AB3168" t="s">
        <v>3584</v>
      </c>
    </row>
    <row r="3169" customHeight="1" spans="28:28">
      <c r="AB3169" t="s">
        <v>3585</v>
      </c>
    </row>
    <row r="3170" customHeight="1" spans="28:28">
      <c r="AB3170" t="s">
        <v>3586</v>
      </c>
    </row>
    <row r="3171" customHeight="1" spans="28:28">
      <c r="AB3171" t="s">
        <v>3587</v>
      </c>
    </row>
    <row r="3172" customHeight="1" spans="28:28">
      <c r="AB3172" t="s">
        <v>3588</v>
      </c>
    </row>
    <row r="3173" customHeight="1" spans="28:28">
      <c r="AB3173" t="s">
        <v>3589</v>
      </c>
    </row>
    <row r="3174" customHeight="1" spans="28:28">
      <c r="AB3174" t="s">
        <v>3590</v>
      </c>
    </row>
    <row r="3175" customHeight="1" spans="28:28">
      <c r="AB3175" t="s">
        <v>3591</v>
      </c>
    </row>
    <row r="3176" customHeight="1" spans="28:28">
      <c r="AB3176" t="s">
        <v>3592</v>
      </c>
    </row>
    <row r="3177" customHeight="1" spans="28:28">
      <c r="AB3177" t="s">
        <v>3593</v>
      </c>
    </row>
    <row r="3178" customHeight="1" spans="28:28">
      <c r="AB3178" t="s">
        <v>3594</v>
      </c>
    </row>
    <row r="3179" customHeight="1" spans="28:28">
      <c r="AB3179" t="s">
        <v>3595</v>
      </c>
    </row>
    <row r="3180" customHeight="1" spans="28:28">
      <c r="AB3180" t="s">
        <v>3596</v>
      </c>
    </row>
    <row r="3181" customHeight="1" spans="28:28">
      <c r="AB3181" t="s">
        <v>3597</v>
      </c>
    </row>
    <row r="3182" customHeight="1" spans="28:28">
      <c r="AB3182" t="s">
        <v>3598</v>
      </c>
    </row>
    <row r="3183" customHeight="1" spans="28:28">
      <c r="AB3183" t="s">
        <v>3599</v>
      </c>
    </row>
    <row r="3184" customHeight="1" spans="28:28">
      <c r="AB3184" t="s">
        <v>3600</v>
      </c>
    </row>
    <row r="3185" customHeight="1" spans="28:28">
      <c r="AB3185" t="s">
        <v>3601</v>
      </c>
    </row>
    <row r="3186" customHeight="1" spans="28:28">
      <c r="AB3186" t="s">
        <v>3602</v>
      </c>
    </row>
    <row r="3187" customHeight="1" spans="28:28">
      <c r="AB3187" t="s">
        <v>3603</v>
      </c>
    </row>
    <row r="3188" customHeight="1" spans="28:28">
      <c r="AB3188" t="s">
        <v>3604</v>
      </c>
    </row>
    <row r="3189" customHeight="1" spans="28:28">
      <c r="AB3189" t="s">
        <v>3605</v>
      </c>
    </row>
    <row r="3190" customHeight="1" spans="28:28">
      <c r="AB3190" t="s">
        <v>3606</v>
      </c>
    </row>
    <row r="3191" customHeight="1" spans="28:28">
      <c r="AB3191" t="s">
        <v>3607</v>
      </c>
    </row>
    <row r="3192" customHeight="1" spans="28:28">
      <c r="AB3192" t="s">
        <v>3608</v>
      </c>
    </row>
    <row r="3193" customHeight="1" spans="28:28">
      <c r="AB3193" t="s">
        <v>3609</v>
      </c>
    </row>
    <row r="3194" customHeight="1" spans="28:28">
      <c r="AB3194" t="s">
        <v>3610</v>
      </c>
    </row>
    <row r="3195" customHeight="1" spans="28:28">
      <c r="AB3195" t="s">
        <v>3611</v>
      </c>
    </row>
    <row r="3196" customHeight="1" spans="28:28">
      <c r="AB3196" t="s">
        <v>3612</v>
      </c>
    </row>
    <row r="3197" customHeight="1" spans="28:28">
      <c r="AB3197" t="s">
        <v>3613</v>
      </c>
    </row>
    <row r="3198" customHeight="1" spans="28:28">
      <c r="AB3198" t="s">
        <v>3614</v>
      </c>
    </row>
    <row r="3199" customHeight="1" spans="28:28">
      <c r="AB3199" t="s">
        <v>3615</v>
      </c>
    </row>
    <row r="3200" customHeight="1" spans="28:28">
      <c r="AB3200" t="s">
        <v>3616</v>
      </c>
    </row>
    <row r="3201" customHeight="1" spans="28:28">
      <c r="AB3201" t="s">
        <v>3617</v>
      </c>
    </row>
    <row r="3202" customHeight="1" spans="28:28">
      <c r="AB3202" t="s">
        <v>3618</v>
      </c>
    </row>
    <row r="3203" customHeight="1" spans="28:28">
      <c r="AB3203" t="s">
        <v>3619</v>
      </c>
    </row>
    <row r="3204" customHeight="1" spans="28:28">
      <c r="AB3204" t="s">
        <v>3620</v>
      </c>
    </row>
    <row r="3205" customHeight="1" spans="28:28">
      <c r="AB3205" t="s">
        <v>3621</v>
      </c>
    </row>
    <row r="3206" customHeight="1" spans="28:28">
      <c r="AB3206" t="s">
        <v>3622</v>
      </c>
    </row>
    <row r="3207" customHeight="1" spans="28:28">
      <c r="AB3207" t="s">
        <v>3623</v>
      </c>
    </row>
    <row r="3208" customHeight="1" spans="28:28">
      <c r="AB3208" t="s">
        <v>3624</v>
      </c>
    </row>
    <row r="3209" customHeight="1" spans="28:28">
      <c r="AB3209" t="s">
        <v>3625</v>
      </c>
    </row>
    <row r="3210" customHeight="1" spans="28:28">
      <c r="AB3210" t="s">
        <v>3626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A2"/>
  <sheetViews>
    <sheetView workbookViewId="0">
      <selection activeCell="CE2" sqref="CE2"/>
    </sheetView>
  </sheetViews>
  <sheetFormatPr defaultColWidth="8.90740740740741" defaultRowHeight="20" customHeight="1" outlineLevelRow="1"/>
  <cols>
    <col min="1" max="1" width="8.90740740740741" style="3" customWidth="1"/>
    <col min="2" max="2" width="20.1111111111111" style="3" customWidth="1"/>
    <col min="3" max="3" width="8.90740740740741" style="4" customWidth="1"/>
    <col min="4" max="4" width="24.1759259259259" style="4" customWidth="1"/>
    <col min="5" max="5" width="16.0925925925926" style="4" customWidth="1"/>
    <col min="6" max="6" width="16.1759259259259" style="4" customWidth="1"/>
    <col min="7" max="7" width="14.8148148148148" style="4" customWidth="1"/>
    <col min="8" max="8" width="7.09259259259259" style="4" customWidth="1"/>
    <col min="9" max="9" width="10.3611111111111" style="4" customWidth="1"/>
    <col min="10" max="10" width="11.1759259259259" style="4" customWidth="1"/>
    <col min="11" max="11" width="8.90740740740741" style="4" customWidth="1"/>
    <col min="12" max="12" width="12.3611111111111" style="4" customWidth="1"/>
    <col min="13" max="13" width="13.9074074074074" style="4" customWidth="1"/>
    <col min="14" max="14" width="47.9074074074074" style="4" customWidth="1"/>
    <col min="15" max="15" width="13" style="4" customWidth="1"/>
    <col min="16" max="16" width="12.6296296296296" style="4" customWidth="1"/>
    <col min="17" max="17" width="21.6296296296296" style="4" customWidth="1"/>
    <col min="18" max="18" width="11.1759259259259" style="4" customWidth="1"/>
    <col min="19" max="19" width="11" style="4" customWidth="1"/>
    <col min="20" max="20" width="16.0925925925926" style="4" customWidth="1"/>
    <col min="21" max="21" width="28.3611111111111" style="4" customWidth="1"/>
    <col min="22" max="24" width="17.1759259259259" style="4" customWidth="1"/>
    <col min="25" max="25" width="17.8888888888889" style="4" customWidth="1"/>
    <col min="26" max="26" width="23.7777777777778" style="4" customWidth="1"/>
    <col min="27" max="29" width="21" style="4" customWidth="1"/>
    <col min="30" max="32" width="19.3611111111111" style="4" customWidth="1"/>
    <col min="33" max="35" width="15" style="4" customWidth="1"/>
    <col min="36" max="38" width="19.3611111111111" style="4" customWidth="1"/>
    <col min="39" max="41" width="15" style="4" customWidth="1"/>
    <col min="42" max="50" width="19.3611111111111" style="4" customWidth="1"/>
    <col min="51" max="59" width="15" style="4" customWidth="1"/>
    <col min="60" max="68" width="19.3611111111111" style="4" customWidth="1"/>
    <col min="69" max="70" width="15" style="5" customWidth="1"/>
    <col min="71" max="71" width="19.3611111111111" style="5" customWidth="1"/>
    <col min="72" max="72" width="15" style="5" customWidth="1"/>
    <col min="73" max="74" width="19.3611111111111" style="5" customWidth="1"/>
    <col min="75" max="76" width="15" style="5" customWidth="1"/>
    <col min="77" max="77" width="19.3611111111111" style="5" customWidth="1"/>
    <col min="78" max="78" width="15" style="5" customWidth="1"/>
    <col min="79" max="80" width="19.3611111111111" style="5" customWidth="1"/>
    <col min="81" max="82" width="15" style="5" customWidth="1"/>
    <col min="83" max="83" width="19.3611111111111" style="5" customWidth="1"/>
    <col min="84" max="84" width="15" style="5" customWidth="1"/>
    <col min="85" max="86" width="19.3611111111111" style="5" customWidth="1"/>
    <col min="87" max="88" width="15" style="5" customWidth="1"/>
    <col min="89" max="89" width="19.3611111111111" style="5" customWidth="1"/>
    <col min="90" max="90" width="15" style="5" customWidth="1"/>
    <col min="91" max="92" width="19.3611111111111" style="5" customWidth="1"/>
    <col min="93" max="98" width="28" style="5" customWidth="1"/>
    <col min="99" max="100" width="15" style="5" customWidth="1"/>
    <col min="101" max="101" width="19.3611111111111" style="5" customWidth="1"/>
    <col min="102" max="102" width="15" style="5" customWidth="1"/>
    <col min="103" max="104" width="19.3611111111111" style="5" customWidth="1"/>
    <col min="105" max="105" width="8.90740740740741" style="4"/>
    <col min="106" max="108" width="8.90740740740741" style="4" customWidth="1"/>
    <col min="109" max="16384" width="8.90740740740741" style="4"/>
  </cols>
  <sheetData>
    <row r="1" s="1" customFormat="1" ht="25" customHeight="1" spans="1:105">
      <c r="A1" s="6" t="s">
        <v>3627</v>
      </c>
      <c r="B1" s="6" t="s">
        <v>3628</v>
      </c>
      <c r="C1" s="7" t="s">
        <v>32</v>
      </c>
      <c r="D1" s="7" t="s">
        <v>3</v>
      </c>
      <c r="E1" s="7" t="s">
        <v>3629</v>
      </c>
      <c r="F1" s="7" t="s">
        <v>7</v>
      </c>
      <c r="G1" s="8" t="s">
        <v>11</v>
      </c>
      <c r="H1" s="8" t="s">
        <v>59</v>
      </c>
      <c r="I1" s="9" t="s">
        <v>58</v>
      </c>
      <c r="J1" s="10" t="s">
        <v>8</v>
      </c>
      <c r="K1" s="10" t="s">
        <v>10</v>
      </c>
      <c r="L1" s="10" t="s">
        <v>16</v>
      </c>
      <c r="M1" s="10" t="s">
        <v>3630</v>
      </c>
      <c r="N1" s="11" t="s">
        <v>13</v>
      </c>
      <c r="O1" s="11" t="s">
        <v>14</v>
      </c>
      <c r="P1" s="11" t="s">
        <v>15</v>
      </c>
      <c r="Q1" s="7" t="s">
        <v>12</v>
      </c>
      <c r="R1" s="12" t="s">
        <v>22</v>
      </c>
      <c r="S1" s="9" t="s">
        <v>23</v>
      </c>
      <c r="T1" s="10" t="s">
        <v>20</v>
      </c>
      <c r="U1" s="10" t="s">
        <v>39</v>
      </c>
      <c r="V1" s="10" t="s">
        <v>40</v>
      </c>
      <c r="W1" s="10" t="s">
        <v>19</v>
      </c>
      <c r="X1" s="10" t="s">
        <v>24</v>
      </c>
      <c r="Y1" s="10" t="s">
        <v>25</v>
      </c>
      <c r="Z1" s="10" t="s">
        <v>3631</v>
      </c>
      <c r="AA1" s="10" t="s">
        <v>27</v>
      </c>
      <c r="AB1" s="10" t="s">
        <v>28</v>
      </c>
      <c r="AC1" s="10" t="s">
        <v>29</v>
      </c>
      <c r="AD1" s="7" t="s">
        <v>3632</v>
      </c>
      <c r="AE1" s="7" t="s">
        <v>3633</v>
      </c>
      <c r="AF1" s="7" t="s">
        <v>3634</v>
      </c>
      <c r="AG1" s="7" t="s">
        <v>3635</v>
      </c>
      <c r="AH1" s="7" t="s">
        <v>3636</v>
      </c>
      <c r="AI1" s="7" t="s">
        <v>3637</v>
      </c>
      <c r="AJ1" s="7" t="s">
        <v>3638</v>
      </c>
      <c r="AK1" s="7" t="s">
        <v>3639</v>
      </c>
      <c r="AL1" s="7" t="s">
        <v>3640</v>
      </c>
      <c r="AM1" s="7" t="s">
        <v>3641</v>
      </c>
      <c r="AN1" s="7" t="s">
        <v>3642</v>
      </c>
      <c r="AO1" s="7" t="s">
        <v>3643</v>
      </c>
      <c r="AP1" s="7" t="s">
        <v>3644</v>
      </c>
      <c r="AQ1" s="7" t="s">
        <v>3645</v>
      </c>
      <c r="AR1" s="7" t="s">
        <v>3646</v>
      </c>
      <c r="AS1" s="7" t="s">
        <v>3647</v>
      </c>
      <c r="AT1" s="7" t="s">
        <v>3648</v>
      </c>
      <c r="AU1" s="7" t="s">
        <v>3649</v>
      </c>
      <c r="AV1" s="7" t="s">
        <v>3650</v>
      </c>
      <c r="AW1" s="7" t="s">
        <v>3651</v>
      </c>
      <c r="AX1" s="7" t="s">
        <v>3652</v>
      </c>
      <c r="AY1" s="7" t="s">
        <v>3653</v>
      </c>
      <c r="AZ1" s="7" t="s">
        <v>3654</v>
      </c>
      <c r="BA1" s="7" t="s">
        <v>3655</v>
      </c>
      <c r="BB1" s="7" t="s">
        <v>3656</v>
      </c>
      <c r="BC1" s="7" t="s">
        <v>3657</v>
      </c>
      <c r="BD1" s="7" t="s">
        <v>3658</v>
      </c>
      <c r="BE1" s="7" t="s">
        <v>3659</v>
      </c>
      <c r="BF1" s="7" t="s">
        <v>3660</v>
      </c>
      <c r="BG1" s="7" t="s">
        <v>3661</v>
      </c>
      <c r="BH1" s="7" t="s">
        <v>3662</v>
      </c>
      <c r="BI1" s="7" t="s">
        <v>3663</v>
      </c>
      <c r="BJ1" s="7" t="s">
        <v>3664</v>
      </c>
      <c r="BK1" s="7" t="s">
        <v>3665</v>
      </c>
      <c r="BL1" s="7" t="s">
        <v>3666</v>
      </c>
      <c r="BM1" s="7" t="s">
        <v>3667</v>
      </c>
      <c r="BN1" s="7" t="s">
        <v>3668</v>
      </c>
      <c r="BO1" s="7" t="s">
        <v>3669</v>
      </c>
      <c r="BP1" s="7" t="s">
        <v>3670</v>
      </c>
      <c r="BQ1" s="13" t="s">
        <v>3671</v>
      </c>
      <c r="BR1" s="13" t="s">
        <v>3672</v>
      </c>
      <c r="BS1" s="13" t="s">
        <v>3673</v>
      </c>
      <c r="BT1" s="13" t="s">
        <v>3674</v>
      </c>
      <c r="BU1" s="13" t="s">
        <v>3675</v>
      </c>
      <c r="BV1" s="13" t="s">
        <v>3676</v>
      </c>
      <c r="BW1" s="13" t="s">
        <v>3677</v>
      </c>
      <c r="BX1" s="13" t="s">
        <v>3678</v>
      </c>
      <c r="BY1" s="13" t="s">
        <v>3679</v>
      </c>
      <c r="BZ1" s="13" t="s">
        <v>3680</v>
      </c>
      <c r="CA1" s="13" t="s">
        <v>3681</v>
      </c>
      <c r="CB1" s="13" t="s">
        <v>3682</v>
      </c>
      <c r="CC1" s="13" t="s">
        <v>3683</v>
      </c>
      <c r="CD1" s="13" t="s">
        <v>3684</v>
      </c>
      <c r="CE1" s="13" t="s">
        <v>3685</v>
      </c>
      <c r="CF1" s="13" t="s">
        <v>3686</v>
      </c>
      <c r="CG1" s="13" t="s">
        <v>3687</v>
      </c>
      <c r="CH1" s="13" t="s">
        <v>3688</v>
      </c>
      <c r="CI1" s="13" t="s">
        <v>3689</v>
      </c>
      <c r="CJ1" s="13" t="s">
        <v>3690</v>
      </c>
      <c r="CK1" s="13" t="s">
        <v>3691</v>
      </c>
      <c r="CL1" s="13" t="s">
        <v>3692</v>
      </c>
      <c r="CM1" s="13" t="s">
        <v>3693</v>
      </c>
      <c r="CN1" s="13" t="s">
        <v>3694</v>
      </c>
      <c r="CO1" s="13" t="s">
        <v>3695</v>
      </c>
      <c r="CP1" s="13" t="s">
        <v>3696</v>
      </c>
      <c r="CQ1" s="13" t="s">
        <v>3697</v>
      </c>
      <c r="CR1" s="13" t="s">
        <v>3698</v>
      </c>
      <c r="CS1" s="13" t="s">
        <v>3699</v>
      </c>
      <c r="CT1" s="13" t="s">
        <v>3700</v>
      </c>
      <c r="CU1" s="13" t="s">
        <v>3701</v>
      </c>
      <c r="CV1" s="13" t="s">
        <v>3702</v>
      </c>
      <c r="CW1" s="13" t="s">
        <v>3703</v>
      </c>
      <c r="CX1" s="13" t="s">
        <v>3704</v>
      </c>
      <c r="CY1" s="13" t="s">
        <v>3705</v>
      </c>
      <c r="CZ1" s="13" t="s">
        <v>3706</v>
      </c>
      <c r="DA1" s="11"/>
    </row>
    <row r="2" s="2" customFormat="1" customHeight="1" spans="1:105">
      <c r="A2" s="14"/>
      <c r="B2" s="15" t="str">
        <f>登记表!C2&amp;""</f>
        <v/>
      </c>
      <c r="C2" s="2" t="str">
        <f>登记表!C3&amp;""</f>
        <v/>
      </c>
      <c r="D2" s="2" t="str">
        <f>登记表!L3&amp;""</f>
        <v/>
      </c>
      <c r="E2" s="2" t="str">
        <f>登记表!C4&amp;""</f>
        <v/>
      </c>
      <c r="F2" s="2" t="str">
        <f>登记表!C5&amp;""</f>
        <v/>
      </c>
      <c r="G2" s="2" t="str">
        <f>登记表!C6&amp;""</f>
        <v/>
      </c>
      <c r="H2" s="2" t="str">
        <f>登记表!L4&amp;""</f>
        <v/>
      </c>
      <c r="I2" s="2" t="str">
        <f>登记表!R4&amp;""</f>
        <v/>
      </c>
      <c r="J2" s="2" t="str">
        <f>CONCATENATE(登记表!L5,登记表!M5,登记表!N5,登记表!O5,登记表!P5)</f>
        <v>--</v>
      </c>
      <c r="K2" s="2" t="str">
        <f>登记表!R5&amp;""</f>
        <v/>
      </c>
      <c r="L2" s="2" t="str">
        <f>登记表!L8&amp;""</f>
        <v/>
      </c>
      <c r="M2" s="2" t="str">
        <f>CONCATENATE(登记表!U8,登记表!V8,登记表!W8,登记表!X8,登记表!Y8)</f>
        <v>--</v>
      </c>
      <c r="N2" s="2" t="str">
        <f>登记表!C7&amp;""</f>
        <v/>
      </c>
      <c r="O2" s="2" t="str">
        <f>登记表!U7&amp;""</f>
        <v/>
      </c>
      <c r="P2" s="2" t="str">
        <f>登记表!C8&amp;""</f>
        <v/>
      </c>
      <c r="Q2" s="2" t="str">
        <f>登记表!L6&amp;""</f>
        <v/>
      </c>
      <c r="R2" s="2" t="str">
        <f>登记表!L10&amp;""</f>
        <v/>
      </c>
      <c r="S2" s="2" t="str">
        <f>登记表!U10&amp;""</f>
        <v/>
      </c>
      <c r="T2" s="2" t="str">
        <f>CONCATENATE(登记表!U9,登记表!V9,登记表!W9,登记表!X9,登记表!Y9)</f>
        <v>--</v>
      </c>
      <c r="U2" s="2" t="str">
        <f>登记表!C10&amp;""</f>
        <v/>
      </c>
      <c r="V2" s="2" t="str">
        <f>登记表!C9&amp;""</f>
        <v/>
      </c>
      <c r="W2" s="2" t="str">
        <f>登记表!L9&amp;""</f>
        <v/>
      </c>
      <c r="X2" s="2" t="str">
        <f>登记表!C11&amp;""</f>
        <v/>
      </c>
      <c r="Y2" s="2" t="str">
        <f>CONCATENATE(登记表!L11,登记表!M11,登记表!N11,登记表!O11,登记表!P11)</f>
        <v>--</v>
      </c>
      <c r="Z2" s="2" t="str">
        <f>CONCATENATE(登记表!U11,登记表!V11,登记表!W11,登记表!X11,登记表!Y11)</f>
        <v>--</v>
      </c>
      <c r="AA2" s="2" t="str">
        <f>登记表!C12&amp;""</f>
        <v/>
      </c>
      <c r="AB2" s="2" t="str">
        <f>登记表!L12&amp;""</f>
        <v/>
      </c>
      <c r="AC2" s="2" t="str">
        <f>CONCATENATE(登记表!U12,登记表!V12,登记表!W12,登记表!X12,登记表!Y12)</f>
        <v>--</v>
      </c>
      <c r="AD2" s="2" t="str">
        <f>CONCATENATE(登记表!B21,登记表!C21,登记表!D21,登记表!E21,登记表!F21,登记表!G21,登记表!H21,"")</f>
        <v>-至-</v>
      </c>
      <c r="AE2" s="2" t="str">
        <f>登记表!I21&amp;""</f>
        <v/>
      </c>
      <c r="AF2" s="2" t="str">
        <f>登记表!O21&amp;""</f>
        <v/>
      </c>
      <c r="AG2" s="2" t="str">
        <f>登记表!R21&amp;""</f>
        <v/>
      </c>
      <c r="AH2" s="2" t="str">
        <f>登记表!T21&amp;""</f>
        <v/>
      </c>
      <c r="AI2" s="2" t="str">
        <f>登记表!V21&amp;""</f>
        <v/>
      </c>
      <c r="AJ2" s="2" t="str">
        <f>CONCATENATE(登记表!B22,登记表!C22,登记表!D22,登记表!E22,登记表!F22,登记表!G22,登记表!H22,"")</f>
        <v>-至-</v>
      </c>
      <c r="AK2" s="2" t="str">
        <f>登记表!I22&amp;""</f>
        <v/>
      </c>
      <c r="AL2" s="2" t="str">
        <f>登记表!O22&amp;""</f>
        <v/>
      </c>
      <c r="AM2" s="2" t="str">
        <f>登记表!R22&amp;""</f>
        <v/>
      </c>
      <c r="AN2" s="2" t="str">
        <f>登记表!T22&amp;""</f>
        <v/>
      </c>
      <c r="AO2" s="2" t="str">
        <f>登记表!V22&amp;""</f>
        <v/>
      </c>
      <c r="AP2" s="2" t="str">
        <f>CONCATENATE(登记表!B23,登记表!C23,登记表!D23,登记表!E23,登记表!F23,登记表!G23,登记表!H23,"")</f>
        <v>-至-</v>
      </c>
      <c r="AQ2" s="2" t="str">
        <f>登记表!I23&amp;""</f>
        <v/>
      </c>
      <c r="AR2" s="2" t="str">
        <f>登记表!O23&amp;""</f>
        <v/>
      </c>
      <c r="AS2" s="2" t="str">
        <f>登记表!R23&amp;""</f>
        <v/>
      </c>
      <c r="AT2" s="2" t="str">
        <f>登记表!T23&amp;""</f>
        <v/>
      </c>
      <c r="AU2" s="2" t="str">
        <f>登记表!V23&amp;""</f>
        <v/>
      </c>
      <c r="AV2" s="2" t="str">
        <f>CONCATENATE(登记表!B24,登记表!C24,登记表!D24,登记表!E24,登记表!F24,登记表!G24,登记表!H24,"")</f>
        <v>-至-</v>
      </c>
      <c r="AW2" s="2" t="str">
        <f>登记表!I24&amp;""</f>
        <v/>
      </c>
      <c r="AX2" s="2" t="str">
        <f>登记表!O24&amp;""</f>
        <v/>
      </c>
      <c r="AY2" s="2" t="str">
        <f>登记表!R24&amp;""</f>
        <v/>
      </c>
      <c r="AZ2" s="2" t="str">
        <f>登记表!T24&amp;""</f>
        <v/>
      </c>
      <c r="BA2" s="2" t="str">
        <f>登记表!V24&amp;""</f>
        <v/>
      </c>
      <c r="BB2" s="2" t="str">
        <f>CONCATENATE(登记表!B25,登记表!C25,登记表!D25,登记表!E25,登记表!F25,登记表!G25,登记表!H25,"")</f>
        <v>-至-</v>
      </c>
      <c r="BC2" s="2" t="str">
        <f>登记表!I25&amp;""</f>
        <v/>
      </c>
      <c r="BD2" s="2" t="str">
        <f>登记表!O25&amp;""</f>
        <v/>
      </c>
      <c r="BE2" s="2" t="str">
        <f>登记表!R25&amp;""</f>
        <v/>
      </c>
      <c r="BF2" s="2" t="str">
        <f>登记表!T25&amp;""</f>
        <v/>
      </c>
      <c r="BG2" s="2" t="str">
        <f>登记表!V25&amp;""</f>
        <v/>
      </c>
      <c r="BH2" s="2" t="str">
        <f>CONCATENATE(登记表!B27,登记表!C27,登记表!D27,登记表!E27,登记表!F27,登记表!G27,登记表!H27,"")</f>
        <v>-至-</v>
      </c>
      <c r="BI2" s="2" t="str">
        <f>登记表!I27&amp;""</f>
        <v/>
      </c>
      <c r="BJ2" s="2" t="str">
        <f>登记表!T27&amp;""</f>
        <v/>
      </c>
      <c r="BK2" s="2" t="str">
        <f>CONCATENATE(登记表!B28,登记表!C28,登记表!D28,登记表!E28,登记表!F28,登记表!G28,登记表!H28,"")</f>
        <v>-至-</v>
      </c>
      <c r="BL2" s="2" t="str">
        <f>登记表!I28&amp;""</f>
        <v/>
      </c>
      <c r="BM2" s="2" t="str">
        <f>登记表!T28&amp;""</f>
        <v/>
      </c>
      <c r="BN2" s="2" t="str">
        <f>CONCATENATE(登记表!B29,登记表!C29,登记表!D29,登记表!E29,登记表!F29,登记表!G29,登记表!H29,"")</f>
        <v>-至-</v>
      </c>
      <c r="BO2" s="2" t="str">
        <f>登记表!I29&amp;""</f>
        <v/>
      </c>
      <c r="BP2" s="2" t="str">
        <f>登记表!T29&amp;""</f>
        <v/>
      </c>
      <c r="BQ2" s="16" t="str">
        <f>登记表!B14&amp;""</f>
        <v/>
      </c>
      <c r="BR2" s="16" t="str">
        <f>登记表!C14&amp;""</f>
        <v/>
      </c>
      <c r="BS2" s="16" t="str">
        <f>登记表!F14&amp;""</f>
        <v/>
      </c>
      <c r="BT2" s="16" t="str">
        <f>登记表!I14&amp;""</f>
        <v/>
      </c>
      <c r="BU2" s="16" t="str">
        <f>登记表!K14&amp;""</f>
        <v/>
      </c>
      <c r="BV2" s="16" t="str">
        <f>登记表!Q14&amp;""</f>
        <v/>
      </c>
      <c r="BW2" s="16" t="str">
        <f>登记表!B15&amp;""</f>
        <v/>
      </c>
      <c r="BX2" s="16" t="str">
        <f>登记表!C15&amp;""</f>
        <v/>
      </c>
      <c r="BY2" s="16" t="str">
        <f>登记表!F15&amp;""</f>
        <v/>
      </c>
      <c r="BZ2" s="16" t="str">
        <f>登记表!I15&amp;""</f>
        <v/>
      </c>
      <c r="CA2" s="16" t="str">
        <f>登记表!K15&amp;""</f>
        <v/>
      </c>
      <c r="CB2" s="16" t="str">
        <f>登记表!Q15&amp;""</f>
        <v/>
      </c>
      <c r="CC2" s="16" t="str">
        <f>登记表!B16&amp;""</f>
        <v/>
      </c>
      <c r="CD2" s="16" t="str">
        <f>登记表!C16&amp;""</f>
        <v/>
      </c>
      <c r="CE2" s="16" t="str">
        <f>登记表!F16&amp;""</f>
        <v/>
      </c>
      <c r="CF2" s="16" t="str">
        <f>登记表!I16&amp;""</f>
        <v/>
      </c>
      <c r="CG2" s="16" t="str">
        <f>登记表!K16&amp;""</f>
        <v/>
      </c>
      <c r="CH2" s="16" t="str">
        <f>登记表!Q16&amp;""</f>
        <v/>
      </c>
      <c r="CI2" s="16" t="str">
        <f>登记表!B17&amp;""</f>
        <v/>
      </c>
      <c r="CJ2" s="16" t="str">
        <f>登记表!C17&amp;""</f>
        <v/>
      </c>
      <c r="CK2" s="16" t="str">
        <f>登记表!F17&amp;""</f>
        <v/>
      </c>
      <c r="CL2" s="16" t="str">
        <f>登记表!I17&amp;""</f>
        <v/>
      </c>
      <c r="CM2" s="16" t="str">
        <f>登记表!K17&amp;""</f>
        <v/>
      </c>
      <c r="CN2" s="16" t="str">
        <f>登记表!Q17&amp;""</f>
        <v/>
      </c>
      <c r="CO2" s="16" t="str">
        <f>登记表!B18&amp;""</f>
        <v/>
      </c>
      <c r="CP2" s="16" t="str">
        <f>登记表!C18&amp;""</f>
        <v/>
      </c>
      <c r="CQ2" s="16" t="str">
        <f>登记表!F18&amp;""</f>
        <v/>
      </c>
      <c r="CR2" s="16" t="str">
        <f>登记表!I18&amp;""</f>
        <v/>
      </c>
      <c r="CS2" s="16" t="str">
        <f>登记表!K18&amp;""</f>
        <v/>
      </c>
      <c r="CT2" s="16" t="str">
        <f>登记表!Q18&amp;""</f>
        <v/>
      </c>
      <c r="CU2" s="16" t="str">
        <f>登记表!B19&amp;""</f>
        <v/>
      </c>
      <c r="CV2" s="16" t="str">
        <f>登记表!C19&amp;""</f>
        <v/>
      </c>
      <c r="CW2" s="16" t="str">
        <f>登记表!F19&amp;""</f>
        <v/>
      </c>
      <c r="CX2" s="16" t="str">
        <f>登记表!I19&amp;""</f>
        <v/>
      </c>
      <c r="CY2" s="16" t="str">
        <f>登记表!K19&amp;""</f>
        <v/>
      </c>
      <c r="CZ2" s="16" t="str">
        <f>登记表!Q19&amp;""</f>
        <v/>
      </c>
    </row>
  </sheetData>
  <sheetProtection algorithmName="SHA-512" hashValue="VazIItGeJK8Y4alVzA6uZn0cfCuVr6nxXISdG5i1QkbIURoHIrhDKnTQiVpOKcaTJE5M+OtREmdxeADfuGueGw==" saltValue="51qh/3w51UgJUlgX3EQbag==" spinCount="100000" sheet="1" objects="1"/>
  <pageMargins left="0.75" right="0.75" top="1" bottom="1" header="0.5" footer="0.5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>
    <arrUserId title="区域1" rangeCreator="" othersAccessPermission="edit"/>
    <arrUserId title="区域2" rangeCreator="" othersAccessPermission="edit"/>
    <arrUserId title="区域3" rangeCreator="" othersAccessPermission="edit"/>
    <arrUserId title="区域4" rangeCreator="" othersAccessPermission="edit"/>
    <arrUserId title="区域5" rangeCreator="" othersAccessPermission="edit"/>
    <arrUserId title="区域6" rangeCreator="" othersAccessPermission="edit"/>
    <arrUserId title="区域7" rangeCreator="" othersAccessPermission="edit"/>
    <arrUserId title="区域8" rangeCreator="" othersAccessPermission="edit"/>
  </rangeList>
  <rangeList sheetStid="2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登记表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六六</cp:lastModifiedBy>
  <dcterms:created xsi:type="dcterms:W3CDTF">2018-09-14T06:46:00Z</dcterms:created>
  <cp:lastPrinted>2019-08-16T02:04:00Z</cp:lastPrinted>
  <dcterms:modified xsi:type="dcterms:W3CDTF">2026-04-28T07:17:20Z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F9D7480A11604C11B68A8DBD645737C3_13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