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24" tabRatio="318"/>
  </bookViews>
  <sheets>
    <sheet name="管理岗汇总" sheetId="13" r:id="rId1"/>
    <sheet name="Sheet2" sheetId="15" r:id="rId2"/>
    <sheet name="Sheet3" sheetId="14" r:id="rId3"/>
  </sheets>
  <definedNames>
    <definedName name="_xlnm._FilterDatabase" localSheetId="0" hidden="1">管理岗汇总!$A$4:$T$188</definedName>
    <definedName name="_xlnm.Print_Titles" localSheetId="0">管理岗汇总!$1:$4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<sst xmlns="http://schemas.openxmlformats.org/spreadsheetml/2006/main" count="3164" uniqueCount="754">
  <si>
    <t>沈阳市事业单位定向招聘2026年度安排工作退役士兵岗位计划信息表</t>
  </si>
  <si>
    <t xml:space="preserve">主管部门（公章）：                                                                                                                                                                                                            </t>
  </si>
  <si>
    <t>序号</t>
  </si>
  <si>
    <t>部门层级</t>
  </si>
  <si>
    <t>系统类别</t>
  </si>
  <si>
    <t>招聘单位</t>
  </si>
  <si>
    <t>岗位名称</t>
  </si>
  <si>
    <t>岗位代码</t>
  </si>
  <si>
    <t>岗位类别</t>
  </si>
  <si>
    <t>岗位简介</t>
  </si>
  <si>
    <t>招聘人数</t>
  </si>
  <si>
    <t>招聘条件</t>
  </si>
  <si>
    <t>招聘方式</t>
  </si>
  <si>
    <t>笔试考试类别</t>
  </si>
  <si>
    <t>最低开考比例</t>
  </si>
  <si>
    <t>面试
比例</t>
  </si>
  <si>
    <t>备注</t>
  </si>
  <si>
    <t>联系人及联系电话</t>
  </si>
  <si>
    <t>学历</t>
  </si>
  <si>
    <t>学位</t>
  </si>
  <si>
    <t>专业</t>
  </si>
  <si>
    <t>工作经历</t>
  </si>
  <si>
    <t>其他条件</t>
  </si>
  <si>
    <t>市直</t>
  </si>
  <si>
    <t>沈阳市教育局</t>
  </si>
  <si>
    <t>沈阳大学</t>
  </si>
  <si>
    <t>工作人员</t>
  </si>
  <si>
    <t>001</t>
  </si>
  <si>
    <t>管理岗位</t>
  </si>
  <si>
    <t>从事高校党政管理、学生管理等相关工作</t>
  </si>
  <si>
    <t>大专及以上</t>
  </si>
  <si>
    <t>不限</t>
  </si>
  <si>
    <t>考试考核</t>
  </si>
  <si>
    <t>职业能力倾向测验</t>
  </si>
  <si>
    <t>2:1</t>
  </si>
  <si>
    <t>1:2</t>
  </si>
  <si>
    <t>王老师024-62268602</t>
  </si>
  <si>
    <t>沈阳市民政局</t>
  </si>
  <si>
    <t>沈阳市儿童福利院（沈阳孤残儿童特殊教育学校、沈阳市未成年人救助保护中心）</t>
  </si>
  <si>
    <t>孤残儿童管理员</t>
  </si>
  <si>
    <t>002</t>
  </si>
  <si>
    <t>1.负责院内0-18岁男孩的生活起居、日常照料、安全管理，配合完成儿童相关的其他工作。2.需倒班（上24小时，休息48小时）。</t>
  </si>
  <si>
    <t>该岗位经费渠道为其他</t>
  </si>
  <si>
    <t>井老师024-23468824</t>
  </si>
  <si>
    <t>沈阳市救助管理站（沈阳市救助管理工作指导中心）</t>
  </si>
  <si>
    <t>救助业务岗位工作人员</t>
  </si>
  <si>
    <t>003</t>
  </si>
  <si>
    <t>负责街面巡查、甄别接收、服务管理、寻亲护送等救助工作（24小时工作制）</t>
  </si>
  <si>
    <t>沈阳市人力资源和社会保障局</t>
  </si>
  <si>
    <t>沈阳市就业和人才服务中心</t>
  </si>
  <si>
    <t>就业人才政策经办工作人员</t>
  </si>
  <si>
    <t>004</t>
  </si>
  <si>
    <t>负责本地区公共就业和人才服务政策的组织实施工作</t>
  </si>
  <si>
    <t>隋老师024-31401065</t>
  </si>
  <si>
    <t>沈阳市社会保险事业服务中心</t>
  </si>
  <si>
    <t>大东分中心财务管理人员</t>
  </si>
  <si>
    <t>005</t>
  </si>
  <si>
    <t>负责社会保险基金管理工作</t>
  </si>
  <si>
    <t>财务会计类</t>
  </si>
  <si>
    <t>张老师024-22532732</t>
  </si>
  <si>
    <t>沈阳市退役军人事务局</t>
  </si>
  <si>
    <t>沈阳市退役军人事务服务中心（沈阳市军队离退休干部服务中心）</t>
  </si>
  <si>
    <t>财务人员</t>
  </si>
  <si>
    <t>006</t>
  </si>
  <si>
    <t>负责中心财务相关工作</t>
  </si>
  <si>
    <t>耿老师15840538887</t>
  </si>
  <si>
    <t>宣传干事</t>
  </si>
  <si>
    <t>007</t>
  </si>
  <si>
    <t>宣传报道工作、文化体育活动的组织和开展工作。</t>
  </si>
  <si>
    <t>沈阳市人民政府军用饮食供应站（沈阳市人民政府军用饮食供应工作办公室）</t>
  </si>
  <si>
    <t>文字综合工作人员</t>
  </si>
  <si>
    <t>008</t>
  </si>
  <si>
    <t>负责文字综合等工作。负责综合性文稿起草、业务文稿撰写及材料编辑等工作。</t>
  </si>
  <si>
    <t>石老师15940355896</t>
  </si>
  <si>
    <t>沈阳市国防动员办公室</t>
  </si>
  <si>
    <t>沈阳市人防事务服务中心</t>
  </si>
  <si>
    <t>指挥通信保障部工作人员</t>
  </si>
  <si>
    <t>009</t>
  </si>
  <si>
    <t>负责雷达操作、空情标图与设备保障。须熟练掌握标图技能，依据雷达回波完成目标航迹标绘、符号注记，动态更新态势图；承担日常设备维护，确保标图规范准确，为指挥提供实时情报。</t>
  </si>
  <si>
    <t>本科及以上</t>
  </si>
  <si>
    <t>通信工程、电子信息、自动化、电气及雷达相关专业</t>
  </si>
  <si>
    <t>有部队指令标记员、雷达操纵员及情报分析师相关工作经历</t>
  </si>
  <si>
    <t>该岗位经费渠道为经费自理</t>
  </si>
  <si>
    <t>都老师024-22575129</t>
  </si>
  <si>
    <t>沈阳市医疗保障局</t>
  </si>
  <si>
    <t>沈阳市医疗保障事务服务中心</t>
  </si>
  <si>
    <t>医疗生育审核部工作人员</t>
  </si>
  <si>
    <t>010</t>
  </si>
  <si>
    <t>负责长护险窗口审核、登记等相关工作。熟悉临床护理相关知识，能够准确核对参保人员护理需求、护理等级等信息。</t>
  </si>
  <si>
    <t>韩老师18940220801</t>
  </si>
  <si>
    <t>公共业务服务部工作人员</t>
  </si>
  <si>
    <t>011</t>
  </si>
  <si>
    <t>负责财务应用、监督、信息化建设等工作。熟悉财务核算、管理相关工作，掌握财务与信息领域专业知识，能够精准对接财务与信息化相关工作。</t>
  </si>
  <si>
    <t>沈阳市信访局</t>
  </si>
  <si>
    <t>市信访事务服务中心</t>
  </si>
  <si>
    <t>现场处置部工作人员</t>
  </si>
  <si>
    <t>012</t>
  </si>
  <si>
    <t>负责开展敏感节点、重大活动、重要保障、重点部位的信访安全保障工作。</t>
  </si>
  <si>
    <t>罗老师024-28513193</t>
  </si>
  <si>
    <t>驻京工作部工作人员</t>
  </si>
  <si>
    <t>013</t>
  </si>
  <si>
    <t>负责开展驻京信访安全保障工作。</t>
  </si>
  <si>
    <t>沈阳市自然资源局</t>
  </si>
  <si>
    <t>沈阳市土地储备中心</t>
  </si>
  <si>
    <t>办公室工作人员</t>
  </si>
  <si>
    <t>014</t>
  </si>
  <si>
    <t>负责机要保密工作。</t>
  </si>
  <si>
    <t>孙老师024-23236406</t>
  </si>
  <si>
    <t>区直</t>
  </si>
  <si>
    <t>和平区</t>
  </si>
  <si>
    <t>沈阳市和平区统计事务服务中心</t>
  </si>
  <si>
    <t>普查部工作人员</t>
  </si>
  <si>
    <t>015</t>
  </si>
  <si>
    <t>专业技术岗位</t>
  </si>
  <si>
    <t>从事基本单位经常性统计调查，做好基本单位名录库的维护更新工作。</t>
  </si>
  <si>
    <t>大专及
以上</t>
  </si>
  <si>
    <t>具有经济、会计、统计其中一项中级及以上专业技术资格</t>
  </si>
  <si>
    <t>张老师024-31912050</t>
  </si>
  <si>
    <t>街道</t>
  </si>
  <si>
    <t>沈阳市和平区太原街街道综合事务服务中心</t>
  </si>
  <si>
    <t>综合保障部工作人员</t>
  </si>
  <si>
    <t>016</t>
  </si>
  <si>
    <t>负责本单位的文电、会务、后勤、机要、档案管理、人事管理、财务管理、资产管理及安全生产等工作</t>
  </si>
  <si>
    <t>财务管理</t>
  </si>
  <si>
    <t>沈阳市和平区马路湾街道综合事务服务中心</t>
  </si>
  <si>
    <t>017</t>
  </si>
  <si>
    <t>党务、人事工作</t>
  </si>
  <si>
    <t>沈河区</t>
  </si>
  <si>
    <t>沈阳市沈河区城市建设事务
服务中心</t>
  </si>
  <si>
    <t>工程质量安全监督部工作人员</t>
  </si>
  <si>
    <t>018</t>
  </si>
  <si>
    <t>为区域内市政安全建设提供服务保障</t>
  </si>
  <si>
    <t>史老师024-24842890</t>
  </si>
  <si>
    <t>沈阳市沈河区城市管理事务服务中心（沈阳市沈河区城市精细化管理服务中心）</t>
  </si>
  <si>
    <t>水务管理事务部工作人员</t>
  </si>
  <si>
    <t>019</t>
  </si>
  <si>
    <t>负责为全区水务工作提供技术支持和服务保障</t>
  </si>
  <si>
    <t>沈阳市沈河区城市更新事务服务中心</t>
  </si>
  <si>
    <t>更新事务服务分中心工作人员</t>
  </si>
  <si>
    <t>020</t>
  </si>
  <si>
    <t>负责城市更新、征收及补偿的相关工作</t>
  </si>
  <si>
    <t>综合事务部工作 人员</t>
  </si>
  <si>
    <t>021</t>
  </si>
  <si>
    <t>负责营商环境、文电、信息、内部外部综合协调等工作。</t>
  </si>
  <si>
    <t>财务管理部工作人员</t>
  </si>
  <si>
    <t>022</t>
  </si>
  <si>
    <t>负责财务管理及其他往来款项的清理、结算等工作。</t>
  </si>
  <si>
    <t>沈阳市沈河区党群事务服务中心</t>
  </si>
  <si>
    <t>服务保障二部工作人员</t>
  </si>
  <si>
    <t>023</t>
  </si>
  <si>
    <t>负责做好全区城市环境、民生等方面工作的常态化督办、配合做好实地督查、深入一线现场实地检查。</t>
  </si>
  <si>
    <t>沈阳市沈河区社会治理综合服务中心</t>
  </si>
  <si>
    <t>综合事务部
工作人员</t>
  </si>
  <si>
    <t>024</t>
  </si>
  <si>
    <t>负责中心日常事务统筹、综合文字、数据汇总、日常运行保障、制度落实及综合协调推进各项业务落地等工作</t>
  </si>
  <si>
    <t>沈阳市沈河区人力资源和社会保障事务服务中心</t>
  </si>
  <si>
    <t>综合事务部管理岗位工作人员</t>
  </si>
  <si>
    <t>025</t>
  </si>
  <si>
    <t>负责本单位的办公室综合工作</t>
  </si>
  <si>
    <t>沈阳市沈河区工业和信息化事务服务中心</t>
  </si>
  <si>
    <t>工业和信息化部工作人员</t>
  </si>
  <si>
    <t>026</t>
  </si>
  <si>
    <t>从事指导工业行业加强安全生产和职业健康管理工作</t>
  </si>
  <si>
    <t>沈阳市沈河区统计事务服务中心</t>
  </si>
  <si>
    <t>综合事务部工作人员</t>
  </si>
  <si>
    <t>027</t>
  </si>
  <si>
    <t>开展统计调查和统计分析</t>
  </si>
  <si>
    <t>沈阳市沈河区退役军人事务服务中心</t>
  </si>
  <si>
    <t>双拥工作部管理岗位工作人员</t>
  </si>
  <si>
    <t>028</t>
  </si>
  <si>
    <t>负责财务、文字综合计算机岗位应用等工作</t>
  </si>
  <si>
    <t>沈阳市沈河区法律援助中心</t>
  </si>
  <si>
    <t>法律援助工作人员</t>
  </si>
  <si>
    <t>029</t>
  </si>
  <si>
    <t>从事法律援助相关工作</t>
  </si>
  <si>
    <t>沈阳市沈河区考古和文物保护中心</t>
  </si>
  <si>
    <t>030</t>
  </si>
  <si>
    <t>负责开展全区文物资源普查；做好文物修缮、宣传等工作</t>
  </si>
  <si>
    <t>沈阳市沈河区保密事务服务中心</t>
  </si>
  <si>
    <t>保密工作人员</t>
  </si>
  <si>
    <t>031</t>
  </si>
  <si>
    <t>从事组织协调，文字综合，机要保密相关工作</t>
  </si>
  <si>
    <t>沈阳市沈河区应急管理事务服务中心</t>
  </si>
  <si>
    <t>应急管理工作人员</t>
  </si>
  <si>
    <t>032</t>
  </si>
  <si>
    <t>负责为应急物资管理及全区综合性应急演练提供保障工作</t>
  </si>
  <si>
    <t>沈阳市沈河区法学会</t>
  </si>
  <si>
    <t>法学会工作人员</t>
  </si>
  <si>
    <t>033</t>
  </si>
  <si>
    <t>精通法律政策、法律知识，具有文字综合写作能力与沟通协调能力</t>
  </si>
  <si>
    <t>沈阳市沈河区滨河街道综合事务服务中心</t>
  </si>
  <si>
    <t>党群服务保障部工作人员</t>
  </si>
  <si>
    <t>034</t>
  </si>
  <si>
    <t>负责社会治理日常工作，落实综治维稳，平安建设，协调各方联动，维护辖区和谐稳定。</t>
  </si>
  <si>
    <t>沈阳市沈河区风雨坛街道综合事务服务中心</t>
  </si>
  <si>
    <t>035</t>
  </si>
  <si>
    <t>负责文字综合及行政管理等工作</t>
  </si>
  <si>
    <t>沈阳市沈河区五里河街道综合事务服务中心</t>
  </si>
  <si>
    <t>综合服务保障三部工作人员</t>
  </si>
  <si>
    <t>036</t>
  </si>
  <si>
    <t>负责街道安全生产、防汛、救灾、安全隐患排查等服务保障工作</t>
  </si>
  <si>
    <t>沈阳市沈河区南塔街道综合事务服务中心</t>
  </si>
  <si>
    <t>037</t>
  </si>
  <si>
    <t>主要负责辖区安全生产巡查检查、隐患排查整治、防灾减灾救灾、应急值守与信息报送</t>
  </si>
  <si>
    <t>皇姑区</t>
  </si>
  <si>
    <t>沈阳市皇姑区政府采购中心</t>
  </si>
  <si>
    <t>政府采购部工作人员</t>
  </si>
  <si>
    <t>038</t>
  </si>
  <si>
    <t>负责协助采购人编制和发布政府采购文件，组织开评标等工作</t>
  </si>
  <si>
    <t>田老师024-86402915</t>
  </si>
  <si>
    <t>沈阳市皇姑区城市管理事务服务中心</t>
  </si>
  <si>
    <t>综合办公室工作人员</t>
  </si>
  <si>
    <t>039</t>
  </si>
  <si>
    <t>负责文字综合、档案归集、机要保密等工作</t>
  </si>
  <si>
    <t>沈阳市皇姑区民政事务服务中心</t>
  </si>
  <si>
    <t>养老工作管理服务部工作人员</t>
  </si>
  <si>
    <t>040</t>
  </si>
  <si>
    <t>负责养老服务人才队伍建设、养老服务政策宣传推广等工作</t>
  </si>
  <si>
    <t>沈阳市皇姑区法律援助中心</t>
  </si>
  <si>
    <t>041</t>
  </si>
  <si>
    <t>负责法律援助窗口咨询、受理、卷宗整理等工作</t>
  </si>
  <si>
    <t>沈阳市皇姑区人力资源和社会保障事务服务中心</t>
  </si>
  <si>
    <t>创业服务部工作人员</t>
  </si>
  <si>
    <t>042</t>
  </si>
  <si>
    <t>负责落实创业政策，组织开展创业服务，审核创业担保贷款及补贴发放等工作</t>
  </si>
  <si>
    <t>沈阳市皇姑区文化旅游体育事务服务中心</t>
  </si>
  <si>
    <t>综合办公室工作人员（一）</t>
  </si>
  <si>
    <t>043</t>
  </si>
  <si>
    <t>负责安全生产、消防、防汛等工作</t>
  </si>
  <si>
    <t>综合办公室工作人员（二）</t>
  </si>
  <si>
    <t>044</t>
  </si>
  <si>
    <t>负责文字材料起草、公文收发等工作</t>
  </si>
  <si>
    <t>沈阳市皇姑区四台子街道综合事务服务中心</t>
  </si>
  <si>
    <t>党政综合服务部工作人员</t>
  </si>
  <si>
    <t>045</t>
  </si>
  <si>
    <t>负责党的建设、文字综合、后勤保障等工作</t>
  </si>
  <si>
    <t>铁西区</t>
  </si>
  <si>
    <t>沈阳经济技术开发区[中德（沈阳）高端装备制造产业园]综合服务中心</t>
  </si>
  <si>
    <t>应急服务部工作人员</t>
  </si>
  <si>
    <t>046</t>
  </si>
  <si>
    <t>负责信访工作的组织协调等紧急情况和处置工作。</t>
  </si>
  <si>
    <t>王老师024-25258837</t>
  </si>
  <si>
    <t>综合服务部工作人员</t>
  </si>
  <si>
    <t>047</t>
  </si>
  <si>
    <t>负责文电、会务、财务等日常服务保障管理工作及领导临时交办工作</t>
  </si>
  <si>
    <t>铁西区残疾人服务中心</t>
  </si>
  <si>
    <t>服务中心工作人员</t>
  </si>
  <si>
    <t>048</t>
  </si>
  <si>
    <t>辅助开展残疾人就业相关工作</t>
  </si>
  <si>
    <t>沈阳市铁西区人力资源和社会保障事务服务中心</t>
  </si>
  <si>
    <t>049</t>
  </si>
  <si>
    <t>办公室相关工作</t>
  </si>
  <si>
    <t>铁西区公共资源交易中心</t>
  </si>
  <si>
    <t>集中采购部
工作人员</t>
  </si>
  <si>
    <t>050</t>
  </si>
  <si>
    <t>负责政府集中采购相关工作</t>
  </si>
  <si>
    <t>工程招标部
工作人员</t>
  </si>
  <si>
    <t>051</t>
  </si>
  <si>
    <t>负责开、评标场地预约管理及服务相关工作</t>
  </si>
  <si>
    <t>沈阳市铁西区民政
事务服务中心</t>
  </si>
  <si>
    <t>未成年人保护服务部工作人员</t>
  </si>
  <si>
    <t>052</t>
  </si>
  <si>
    <t>对困境儿童、留守儿童开展救助、临时监护、教育、康复、医疗、关爱帮扶以及政策宣传等工作</t>
  </si>
  <si>
    <t>053</t>
  </si>
  <si>
    <t>负责综合协调、文电、会务、机要、档案、督查等工作</t>
  </si>
  <si>
    <t>铁西区法律援助中心</t>
  </si>
  <si>
    <t>法律援助中心工作人员</t>
  </si>
  <si>
    <t>054</t>
  </si>
  <si>
    <t>组织实施法律援助工作、负责法律援助工作站的管理及指导等工作</t>
  </si>
  <si>
    <t>新民屯镇综合事务服务中心</t>
  </si>
  <si>
    <t>财政管理办公室工作人员</t>
  </si>
  <si>
    <t>055</t>
  </si>
  <si>
    <t>负责财政收支核算、预决算管理、资金监管及财务日常事务处理。</t>
  </si>
  <si>
    <t>经济发展办公室工作人员</t>
  </si>
  <si>
    <t>056</t>
  </si>
  <si>
    <t>负责深化农村改革、农业生产和农田基本建设等工作,农业基础设施建设、维护和改造工作;水利、林业等相关工作</t>
  </si>
  <si>
    <t>高花街道办事处综合事务服务中心</t>
  </si>
  <si>
    <t>党建工作服务部工作人员</t>
  </si>
  <si>
    <t>057</t>
  </si>
  <si>
    <t>负责基层党组织建设、党员管理、组织宣传、统战群团，推进党建引领基层治理。</t>
  </si>
  <si>
    <t>平安建设服务部工作人员</t>
  </si>
  <si>
    <t>058</t>
  </si>
  <si>
    <t>负责社会治安综合治理、平安建设等相关工作。</t>
  </si>
  <si>
    <t>沈阳市铁西区凌空街道综合事务服务中心</t>
  </si>
  <si>
    <t>综合保障服务部工作人员</t>
  </si>
  <si>
    <t>059</t>
  </si>
  <si>
    <t>负责车辆使用调度等后勤保障工作。</t>
  </si>
  <si>
    <t>经济发展服务部工作人员</t>
  </si>
  <si>
    <t>060</t>
  </si>
  <si>
    <t xml:space="preserve">从事辖区内经济社会服务保障工作。
</t>
  </si>
  <si>
    <t>沈阳市铁西区大潘街道综合事务服务中心</t>
  </si>
  <si>
    <t>平安建设办公室工作人员</t>
  </si>
  <si>
    <t>061</t>
  </si>
  <si>
    <t>协助街道开展社会治安综合治理、平安建设、辖区网格化治安防控体系建设、防范和处理邪教、扫黑除恶、信访稳定等工作。</t>
  </si>
  <si>
    <t>社会事务服务和社区（村）建设指导服务部工作人员</t>
  </si>
  <si>
    <t>062</t>
  </si>
  <si>
    <t>协助街道开展社会事务、社区（村）建设指导、退役军人、两邻建设等工作。</t>
  </si>
  <si>
    <t>四方台镇综合事务服务中心</t>
  </si>
  <si>
    <t>社会事务办公室工作人员</t>
  </si>
  <si>
    <t>063</t>
  </si>
  <si>
    <t>负责劳动就业服务、社会保障服务</t>
  </si>
  <si>
    <t>综合行政执法管理办公室工作人员</t>
  </si>
  <si>
    <t>064</t>
  </si>
  <si>
    <t>负责组织开展环保社会宣传活动</t>
  </si>
  <si>
    <t>彰驿站街道综合事务服务中心</t>
  </si>
  <si>
    <t>应急管理服务部工作人员</t>
  </si>
  <si>
    <t>065</t>
  </si>
  <si>
    <t>从事应急管理相关工作</t>
  </si>
  <si>
    <t>066</t>
  </si>
  <si>
    <t>从事党的建设相关工作</t>
  </si>
  <si>
    <t>铁西区长滩镇综合事务服务中心</t>
  </si>
  <si>
    <t>党建办公室工作人员</t>
  </si>
  <si>
    <t>067</t>
  </si>
  <si>
    <t>负责事业干部人事管理、退休干部保障等工作。</t>
  </si>
  <si>
    <t>财政办公室工作人员</t>
  </si>
  <si>
    <t>068</t>
  </si>
  <si>
    <t>负责事业干部工资发放、工资预算等工作</t>
  </si>
  <si>
    <t>兴顺街道综合事务服务中心</t>
  </si>
  <si>
    <t>069</t>
  </si>
  <si>
    <t>协助街道开展党的建设相关工作。负责本单位组织人事、干部队伍和人才队伍建设等工作。</t>
  </si>
  <si>
    <t>社会事务服务和社区建设指导服务部工作人员</t>
  </si>
  <si>
    <t>070</t>
  </si>
  <si>
    <t>负责为街道社会事务工作提供服务保障。</t>
  </si>
  <si>
    <t>大东区</t>
  </si>
  <si>
    <t>沈阳市大东区城市建设事务中心</t>
  </si>
  <si>
    <t>建筑安全监督站工作人员</t>
  </si>
  <si>
    <t>071</t>
  </si>
  <si>
    <t>负责对全区取得施工许可证的房屋建筑工程及市政公用工程开展安全生产监督检查提供服务保障。</t>
  </si>
  <si>
    <t>侯老师024-62189332</t>
  </si>
  <si>
    <t>沈阳市大东区民政事务服务中心</t>
  </si>
  <si>
    <t>社会救助事务部工作人员</t>
  </si>
  <si>
    <t>072</t>
  </si>
  <si>
    <t>负责特困人员救助供养、低保边缘家庭救助工作。</t>
  </si>
  <si>
    <t>大东区未成年人保护中心（社会工作和社会救助服务站）工作人员</t>
  </si>
  <si>
    <t>073</t>
  </si>
  <si>
    <t xml:space="preserve">负责孤儿、事实无人抚养儿童认定工作。
</t>
  </si>
  <si>
    <t>沈阳市大东区人力资源和社会保障事务服务中心</t>
  </si>
  <si>
    <t>社会保障服务专员</t>
  </si>
  <si>
    <t>074</t>
  </si>
  <si>
    <t>负责劳动保障法律法规宣传；负责劳动保障信息化管理等工作。</t>
  </si>
  <si>
    <t>沈阳市大东区权益维护中心（沈阳市大东区劳动人事争议仲裁院）</t>
  </si>
  <si>
    <t>农民工权益保障专员</t>
  </si>
  <si>
    <t>075</t>
  </si>
  <si>
    <t>负责宣传保障农民工权益的法律法规政策；协助受理投诉举报案件等。</t>
  </si>
  <si>
    <t>沈阳市大东区退役军人事务服务中心</t>
  </si>
  <si>
    <t>思想政治和权益维护部工作人员</t>
  </si>
  <si>
    <t>076</t>
  </si>
  <si>
    <t>负责思想政治引领、权益维护调解及帮扶走访激励工作</t>
  </si>
  <si>
    <t>沈阳市大东区营商环境建设事务服务中心</t>
  </si>
  <si>
    <t>政务服务监督部工作人员</t>
  </si>
  <si>
    <t>077</t>
  </si>
  <si>
    <t>负责协助做好驻厅及综合窗口工作人员日常管理、纪律考勤和监督等工作。</t>
  </si>
  <si>
    <t>沈阳市大东区房产事务服务中心</t>
  </si>
  <si>
    <t>维修基金管理部工作人员</t>
  </si>
  <si>
    <t>078</t>
  </si>
  <si>
    <t>负责维修基金审核管理等相关工作。</t>
  </si>
  <si>
    <t>沈阳市大东区产业转型升级促进中心</t>
  </si>
  <si>
    <t>综合工作部工作人员</t>
  </si>
  <si>
    <t>079</t>
  </si>
  <si>
    <t>负责后勤保障及对外联络工作；负责办公类固定资产的使用管理。</t>
  </si>
  <si>
    <t>沈阳市大东区信访事务服务中心</t>
  </si>
  <si>
    <t>信访事项协调部工作人员</t>
  </si>
  <si>
    <t>080</t>
  </si>
  <si>
    <t>负责处置信访突发事件、重要特殊上访群体的稳定，对信访人员违法行为的处理工作。</t>
  </si>
  <si>
    <t>沈阳市大东区万泉街道综合事务服务中心</t>
  </si>
  <si>
    <t>平安建设保障部工作人员</t>
  </si>
  <si>
    <t>081</t>
  </si>
  <si>
    <t>从事零上访社区创建工作，及辖区内社会治安综合治理工作。</t>
  </si>
  <si>
    <t>沈阳市大东区长安街道综合事务服务中心</t>
  </si>
  <si>
    <t>应急管理保障部工作人员</t>
  </si>
  <si>
    <t>082</t>
  </si>
  <si>
    <t>负责辖区内各类安全隐患排查等服务保障工作。
承担辖区内小微企业安全和居民日常安全工作
从事辖区内应急、救援、安全生产管理的服务保障工作。</t>
  </si>
  <si>
    <t>沈阳市大东区东塔街道综合事务服务中心</t>
  </si>
  <si>
    <t>083</t>
  </si>
  <si>
    <t>从事辖区内应急、救援、安全生产管理、各类安全隐患排查等服务保障工作。</t>
  </si>
  <si>
    <t>沈阳市大东区津桥街道综合事务服务中心</t>
  </si>
  <si>
    <t>党建工作保障部工作人员</t>
  </si>
  <si>
    <t>084</t>
  </si>
  <si>
    <t>负责党建相关工作。</t>
  </si>
  <si>
    <t>沈阳市大东区大北街道综合事务服务中心</t>
  </si>
  <si>
    <t>085</t>
  </si>
  <si>
    <t>负责辖区内各类安全隐患排查等服务保障工作</t>
  </si>
  <si>
    <t>沈阳市大东区东站街道综合事务服务中心</t>
  </si>
  <si>
    <t>城市管理保障部工作人员</t>
  </si>
  <si>
    <t>086</t>
  </si>
  <si>
    <t>负责协助街道做好辖区内环境卫生、市容市貌等服务保障工作。</t>
  </si>
  <si>
    <t>沈阳市大东区二台子街道综合事务服务中心</t>
  </si>
  <si>
    <t>087</t>
  </si>
  <si>
    <t>负责辖区内各类安全隐患排查，协助街道做好辖区内应急、救援、消防、安全生产管理的服务保障工作。</t>
  </si>
  <si>
    <t>沈阳市大东区上园街道综合事务服务中心</t>
  </si>
  <si>
    <t>088</t>
  </si>
  <si>
    <t>从事协助街道做好辖区内治安综合治理，维护社会稳定，信访稳定保障工作。</t>
  </si>
  <si>
    <t>沈阳市大东区文官街道综合事务服务中心</t>
  </si>
  <si>
    <t>退役军人服务保障部工作人员</t>
  </si>
  <si>
    <t>089</t>
  </si>
  <si>
    <t xml:space="preserve">负责退役军人服务保障，政策宣传采集，信访，应急及其它工作。
</t>
  </si>
  <si>
    <t>沈阳市大东区前进街道综合事务服务中心</t>
  </si>
  <si>
    <t>090</t>
  </si>
  <si>
    <t>负责协助街道处置辖区内各类突发和群体性事件，做好信访稳定保障工作；街道交办的其他任务</t>
  </si>
  <si>
    <t>浑南区</t>
  </si>
  <si>
    <t>沈阳市浑南区房产事务服务中心</t>
  </si>
  <si>
    <t>住宅区服务保障部工作人员</t>
  </si>
  <si>
    <t>091</t>
  </si>
  <si>
    <t>负责文字综合、物业行业党建指导、物业行业法律法规指导等工作。</t>
  </si>
  <si>
    <t>限中共党员（含预备党员）</t>
  </si>
  <si>
    <t>张老师024-24210370</t>
  </si>
  <si>
    <t>沈阳市浑南区退役军人事务服务中心</t>
  </si>
  <si>
    <t>就业创业部工作人员（一）</t>
  </si>
  <si>
    <t>092</t>
  </si>
  <si>
    <t>从事党务相关工作。</t>
  </si>
  <si>
    <t>就业创业部工作人员（二）</t>
  </si>
  <si>
    <t>093</t>
  </si>
  <si>
    <t>从事财务管理相关工作。</t>
  </si>
  <si>
    <t>优抚服务部工作人员</t>
  </si>
  <si>
    <t>094</t>
  </si>
  <si>
    <t>从事退役军人优抚服务相关工作。</t>
  </si>
  <si>
    <t>沈阳市浑南区城市建设事务服务中心</t>
  </si>
  <si>
    <t>建筑与市政工程质量服务部工作人员</t>
  </si>
  <si>
    <t>095</t>
  </si>
  <si>
    <t>负责区内建筑与市政工程质量监督等服务工作。</t>
  </si>
  <si>
    <t>浑南区文化旅游体育事务服务中心</t>
  </si>
  <si>
    <t>096</t>
  </si>
  <si>
    <t>负责人事管理、绩效考核、文电处理等相关工作。</t>
  </si>
  <si>
    <t>图书馆工作人员</t>
  </si>
  <si>
    <t>097</t>
  </si>
  <si>
    <t>负责馆藏图书管理、读者服务、阅读推广及场馆日常运维等相关工作。</t>
  </si>
  <si>
    <t>沈阳市浑南区财政事务服务中心</t>
  </si>
  <si>
    <t>会计核算工作人员</t>
  </si>
  <si>
    <t>098</t>
  </si>
  <si>
    <t>从事会计核算及年度决算报表的编制工作。</t>
  </si>
  <si>
    <t>沈阳市浑南区林业和草原事务服务中心</t>
  </si>
  <si>
    <t>森林和草原资源监测部工作人员</t>
  </si>
  <si>
    <t>099</t>
  </si>
  <si>
    <t>负责全区林业资源和草原监测管理工作及林业资源日常巡护监察工作。</t>
  </si>
  <si>
    <t>沈阳市浑南区白塔街道综合事务服务中心</t>
  </si>
  <si>
    <t>100</t>
  </si>
  <si>
    <t>负责辅助平安建设办公室做好相关服务保障工作。</t>
  </si>
  <si>
    <t>城市管理服务部工作人员</t>
  </si>
  <si>
    <t>101</t>
  </si>
  <si>
    <t>负责辅助城市管理办公室做好相关服务保障工作。</t>
  </si>
  <si>
    <t>沈阳市浑南区东湖街道综合事务服务中心</t>
  </si>
  <si>
    <t>102</t>
  </si>
  <si>
    <t>负责环境卫生、市容市貌等工作。</t>
  </si>
  <si>
    <t>应急管理服务部（消防工作站）工作人员</t>
  </si>
  <si>
    <t>103</t>
  </si>
  <si>
    <t>负责消防相关服务保障工作。</t>
  </si>
  <si>
    <t>沈阳市浑南区五三街道综合事务服务中心</t>
  </si>
  <si>
    <t>综合事务服务工作人员</t>
  </si>
  <si>
    <t>104</t>
  </si>
  <si>
    <t>负责为街道办事机构提供综合事务保障等工作。</t>
  </si>
  <si>
    <t>沈阳市浑南区高坎街道综合事务服务中心</t>
  </si>
  <si>
    <t>105</t>
  </si>
  <si>
    <t>负责社会治安综合治理、平安建设、法治建设等相关工作。</t>
  </si>
  <si>
    <t>沈阳市浑南区浑河站东街道综合事务服务中心</t>
  </si>
  <si>
    <t>基层事务服务工作人员</t>
  </si>
  <si>
    <t>106</t>
  </si>
  <si>
    <t>负责为街道综合办事机构提供综合性服务保障。</t>
  </si>
  <si>
    <t>沈阳市浑南区桃仙街道综合事务服务中心</t>
  </si>
  <si>
    <t>综合服务部（财政管理服务部）工作人员</t>
  </si>
  <si>
    <t>107</t>
  </si>
  <si>
    <t>负责审核原始凭证，记账、钉账；财务档案管理、配合审计。</t>
  </si>
  <si>
    <t>社会事务服务部（退役军人服务部）工作人员</t>
  </si>
  <si>
    <t>108</t>
  </si>
  <si>
    <t>负责社会保险业务、社工保险缴纳工资发放、物业领域管理工作。</t>
  </si>
  <si>
    <t>沈阳市浑南区李相街道综合事务服务中心</t>
  </si>
  <si>
    <t>109</t>
  </si>
  <si>
    <t>负责配合有关部门做好水源保护工作，面向公众组织开展环保社会宣传活动。</t>
  </si>
  <si>
    <t>社区建设服务部（两邻建设服务部）工作人员</t>
  </si>
  <si>
    <t>110</t>
  </si>
  <si>
    <t>负责劳动关系管理、劳动纠纷调解，负责社会工作者日常管理工作。</t>
  </si>
  <si>
    <t>111</t>
  </si>
  <si>
    <t>负责配合有关部门履行安全生产、灾害防控、应急救援等相关工作。</t>
  </si>
  <si>
    <t>沈阳市浑南区祝家街道综合事务服务中心</t>
  </si>
  <si>
    <t>112</t>
  </si>
  <si>
    <t>负责协助街道开展城市精细化管理、综合行政执法等工作。</t>
  </si>
  <si>
    <t>113</t>
  </si>
  <si>
    <t>负责矛盾纠纷排查化解、处理来信来访等社会治安综合治理工作。</t>
  </si>
  <si>
    <t>沈阳市浑南区王滨街道综合事务服务中心</t>
  </si>
  <si>
    <t>农业农村服务部工作人员</t>
  </si>
  <si>
    <t>114</t>
  </si>
  <si>
    <t>负责具体承接全面推进乡村振兴，巩固脱贫攻坚成果相关工作。</t>
  </si>
  <si>
    <t>115</t>
  </si>
  <si>
    <t>负责承担防灾减灾救灾、安全生产、护林防火等相关工作。</t>
  </si>
  <si>
    <t>沈阳市浑南区满堂街道综合事务服务中心</t>
  </si>
  <si>
    <t>116</t>
  </si>
  <si>
    <t>负责宣传 教育、意识形态、精神文明建设相关工作；做好统一战线、民族 宗教、侨务、关心下一代等有关工作。</t>
  </si>
  <si>
    <t>于洪区</t>
  </si>
  <si>
    <t>沈阳市于洪区城市更新事务服务中心</t>
  </si>
  <si>
    <t>征收服务部工作人员</t>
  </si>
  <si>
    <t>117</t>
  </si>
  <si>
    <t>负责征收项目整体要件收集归档、征收数据统计等相关工作</t>
  </si>
  <si>
    <t>杨老师024-25321503</t>
  </si>
  <si>
    <t>沈阳市于洪区乡村振兴发展中心（沈阳市于洪区农业技术推广事务服务中心、沈阳市于洪区植物保护站）</t>
  </si>
  <si>
    <t>118</t>
  </si>
  <si>
    <t>负责公务车辆、文电、档案等日常服务保障管理相关工作</t>
  </si>
  <si>
    <t>沈阳市于洪区民政事务服务中心（沈阳市于洪区两邻建设指导中心、沈阳市于洪区民政局婚姻登记处）</t>
  </si>
  <si>
    <t>地名服务部工作人员</t>
  </si>
  <si>
    <t>119</t>
  </si>
  <si>
    <t>负责行政区划、界线、地名命名等相关工作</t>
  </si>
  <si>
    <t>沈阳市于洪区财政事务服务中心</t>
  </si>
  <si>
    <t>120</t>
  </si>
  <si>
    <t>负责中心办公室相关工作</t>
  </si>
  <si>
    <t>沈阳市于洪区房产事务服务中心</t>
  </si>
  <si>
    <t>房改与公房服务部工作人员</t>
  </si>
  <si>
    <t>121</t>
  </si>
  <si>
    <t>负责宣传房改政策、协助公有住房出售、机关事业单位职工住房货币化补贴发放等相关工作</t>
  </si>
  <si>
    <t>沈阳市于洪区城乡建设事务服务中心</t>
  </si>
  <si>
    <t>燃气安全监管工作人员</t>
  </si>
  <si>
    <t>122</t>
  </si>
  <si>
    <t>负责燃气安全监督管理等相关工作</t>
  </si>
  <si>
    <t>沈阳市于洪区商务事务服务中心</t>
  </si>
  <si>
    <t>安全生产工作人员</t>
  </si>
  <si>
    <t>123</t>
  </si>
  <si>
    <t>负责安全生产日常管理、隐患排查整治、消防管理、安全宣传教育及防范各类安全事故等相关工作</t>
  </si>
  <si>
    <t>沈阳市于洪区文化旅游体育事务服务中心（沈阳市于洪区人民政府地方志办公室）</t>
  </si>
  <si>
    <t>文旅产业部工作人员</t>
  </si>
  <si>
    <t>124</t>
  </si>
  <si>
    <t>负责文化、旅游、体育、广播影视等企业服务相关工作</t>
  </si>
  <si>
    <t>沈阳市于洪区迎宾路街道综合事务服务中心（沈阳市于洪区迎宾路街道退役军人服务站）</t>
  </si>
  <si>
    <t>125</t>
  </si>
  <si>
    <t>负责城市管理等相关工作</t>
  </si>
  <si>
    <t>沈阳市于洪区城东湖街道综合事务服务中心（沈阳市于洪区城东湖街道退役军人服务站）</t>
  </si>
  <si>
    <t>126</t>
  </si>
  <si>
    <t>沈阳市于洪区北陵街道综合事务服务中心（沈阳市于洪区北陵街道退役军人服务站）</t>
  </si>
  <si>
    <t>社会事务服务保障部工作人员</t>
  </si>
  <si>
    <t>127</t>
  </si>
  <si>
    <t>负责社会事务等相关工作</t>
  </si>
  <si>
    <t>沈阳市于洪区沙岭街道综合事务服务中心（沈阳市于洪区沙岭街道退役军人服务站）</t>
  </si>
  <si>
    <t>128</t>
  </si>
  <si>
    <t>负责依法行政、信息公开等相关工作</t>
  </si>
  <si>
    <t>沈阳市于洪区马三家街道综合事务服务中心（沈阳市于洪区马三家街道退役军人服务站）</t>
  </si>
  <si>
    <t>农业农村保障部工作人员</t>
  </si>
  <si>
    <t>129</t>
  </si>
  <si>
    <t>负责农村经济发展、农村人居环境整治及村容村貌提升等相关工作</t>
  </si>
  <si>
    <t>沈北新区</t>
  </si>
  <si>
    <t>沈阳市沈北新区公共资源交易中心（沈阳市沈北新区政府采购中心）</t>
  </si>
  <si>
    <t>综合业务部工作人员</t>
  </si>
  <si>
    <t>130</t>
  </si>
  <si>
    <t>负责协助开展文字综合及后勤保障等相关工作</t>
  </si>
  <si>
    <t>关老师024-67956525</t>
  </si>
  <si>
    <t>沈阳市沈北新区纪委监委综合保障中心</t>
  </si>
  <si>
    <t>巡察工作保障部工作人员</t>
  </si>
  <si>
    <t>131</t>
  </si>
  <si>
    <t>负责协助开展巡察信息化建设和指导工作，承担巡察工作资料和档案收集管理等事务性工作</t>
  </si>
  <si>
    <t>全日制本科及以上</t>
  </si>
  <si>
    <t>学士</t>
  </si>
  <si>
    <t>1.中共党员；
2.原则上35周岁以下</t>
  </si>
  <si>
    <t>沈阳市沈北新区招生考试委员会办公室</t>
  </si>
  <si>
    <t>招考一部工作人员</t>
  </si>
  <si>
    <t>132</t>
  </si>
  <si>
    <t>负责组织考生报名、考试实施、成绩查询等考务工作</t>
  </si>
  <si>
    <t>沈阳市沈北新区房产事务服务中心</t>
  </si>
  <si>
    <t>供热事业发展部工作人员</t>
  </si>
  <si>
    <t>133</t>
  </si>
  <si>
    <t>负责督导保障冬季供热运行质量等工作</t>
  </si>
  <si>
    <t>沈阳市沈北新区民政事务服务中心
(沈阳市沈北新区两邻建设指导中心、沈阳市沈北新区民政局婚姻登记处）</t>
  </si>
  <si>
    <t>两邻建设指导部
工作人员</t>
  </si>
  <si>
    <t>134</t>
  </si>
  <si>
    <t>负责协助组织“两邻”活动策划、培训、参观学习及互动交流活动</t>
  </si>
  <si>
    <t>该岗位经费渠道为差额</t>
  </si>
  <si>
    <t>沈阳市沈北新区交通运输事务服务中心</t>
  </si>
  <si>
    <t>乡村公路养护服务部工作人员</t>
  </si>
  <si>
    <t>135</t>
  </si>
  <si>
    <t>负责全区乡村级公路的基础管理工作</t>
  </si>
  <si>
    <t>沈阳市沈北新区营商环境建设事务服务中心</t>
  </si>
  <si>
    <t>运行管理部工作人员</t>
  </si>
  <si>
    <t>136</t>
  </si>
  <si>
    <t>负责文字综合、政务服务中心运行监督管理及保障服务</t>
  </si>
  <si>
    <t>沈阳市沈北新区新城子街道综合事务服务中心</t>
  </si>
  <si>
    <t>137</t>
  </si>
  <si>
    <t>负责农业经济发展日常事务</t>
  </si>
  <si>
    <t>沈阳市沈北新区虎石台街道综合事务服务中心</t>
  </si>
  <si>
    <t>诉求处置与信息化建设服务部工作人员</t>
  </si>
  <si>
    <t>138</t>
  </si>
  <si>
    <t>负责协助做好应急、救援、各类安全隐患排查等服务保障工作</t>
  </si>
  <si>
    <t>沈阳市沈北新区马刚街道综合事务服务中心</t>
  </si>
  <si>
    <t>党群服务部工作人员</t>
  </si>
  <si>
    <t>139</t>
  </si>
  <si>
    <t>负责退役军人相关工作</t>
  </si>
  <si>
    <t>苏家屯区</t>
  </si>
  <si>
    <t>沈阳市苏家屯区城市管理事务服务中心（沈阳市苏家屯区城市精细化管理服务中心）</t>
  </si>
  <si>
    <t>综合管理岗位工作人员（一）</t>
  </si>
  <si>
    <t>140</t>
  </si>
  <si>
    <t>负责各类环境卫生台账的收集、整理及归档和其他临时性工作。</t>
  </si>
  <si>
    <t>丛老师024-89818385</t>
  </si>
  <si>
    <t>综合管理岗位工作人员（二）</t>
  </si>
  <si>
    <t>141</t>
  </si>
  <si>
    <t>负责做好市政和公用设施计划落实、监管和其他临时性工作。</t>
  </si>
  <si>
    <t>综合管理岗位工作人员（三）</t>
  </si>
  <si>
    <t>142</t>
  </si>
  <si>
    <t>负责协助相关部门做好户外广告设置、管护的监管和其他临时性工作。</t>
  </si>
  <si>
    <t>综合管理岗位工作人员（四）</t>
  </si>
  <si>
    <t>143</t>
  </si>
  <si>
    <t>负责城市精细化管理综合统计、精细化管理考核和其他临时性工作。</t>
  </si>
  <si>
    <t>沈阳市苏家屯区民政事务服务中心</t>
  </si>
  <si>
    <t>144</t>
  </si>
  <si>
    <t>负责信访接待、协调沟通等工作</t>
  </si>
  <si>
    <t>救助管理站工作人员</t>
  </si>
  <si>
    <t>145</t>
  </si>
  <si>
    <t>负责救助管控、保障等工作</t>
  </si>
  <si>
    <t>养老管理部（品质养老办公室）工作人员</t>
  </si>
  <si>
    <t>146</t>
  </si>
  <si>
    <t>负责养老康养服务等工作</t>
  </si>
  <si>
    <t>沈阳市苏家屯区城市更新事务服务中心</t>
  </si>
  <si>
    <t>房屋征收现场工作人员</t>
  </si>
  <si>
    <t>147</t>
  </si>
  <si>
    <t>负责受相关部门委托组织实施房屋征收补偿等现场征收相关工作</t>
  </si>
  <si>
    <t>沈阳市苏家屯区永乐街道综合事务服务中心</t>
  </si>
  <si>
    <t>综合事务服务部工作人员</t>
  </si>
  <si>
    <t>148</t>
  </si>
  <si>
    <t>负责机关综合协调、后勤保障等相关工作</t>
  </si>
  <si>
    <t>149</t>
  </si>
  <si>
    <t>负责城市精细化管理等相关工作</t>
  </si>
  <si>
    <t>辽中区</t>
  </si>
  <si>
    <t>沈阳市辽中区统战事务服务中心</t>
  </si>
  <si>
    <t>民族宗教科工作人员</t>
  </si>
  <si>
    <t>150</t>
  </si>
  <si>
    <t>从事民族宗教相关工作</t>
  </si>
  <si>
    <t>田老师13889207877</t>
  </si>
  <si>
    <t>沈阳市辽中区信访事务服务中心</t>
  </si>
  <si>
    <t>信访系统操作员</t>
  </si>
  <si>
    <t>151</t>
  </si>
  <si>
    <t>辽宁省信访信息系统操作与维护</t>
  </si>
  <si>
    <t>沈阳市辽中区退役军人事务服务中心</t>
  </si>
  <si>
    <t>移交安置与思想权益科工作人员</t>
  </si>
  <si>
    <t>152</t>
  </si>
  <si>
    <t>退役士兵的接收与安置</t>
  </si>
  <si>
    <t>沈阳市辽中区水务事务服务中心</t>
  </si>
  <si>
    <t>水资源办公室工作人员</t>
  </si>
  <si>
    <t>153</t>
  </si>
  <si>
    <t>负责宣传和贯彻水资源法规等工作</t>
  </si>
  <si>
    <t>沈阳市辽中区劳动者权益维护中心</t>
  </si>
  <si>
    <t>企业员工保障工作人员</t>
  </si>
  <si>
    <t>154</t>
  </si>
  <si>
    <t>负责受理、调解企业违法劳动保障法律、法规行为的举报、投诉</t>
  </si>
  <si>
    <t>沈阳市辽中区乡村振兴发展中心</t>
  </si>
  <si>
    <t>农业技术推广站工作人员</t>
  </si>
  <si>
    <t>155</t>
  </si>
  <si>
    <t>负责全区种植业新品种及新技术的引进、实验、示范工作。</t>
  </si>
  <si>
    <t>沈阳市辽中区市场监督事务服务中心</t>
  </si>
  <si>
    <t>消费者权益保护咨询工作人员</t>
  </si>
  <si>
    <t>156</t>
  </si>
  <si>
    <t>负责消费者权益保护等纠纷调解工作</t>
  </si>
  <si>
    <t>沈阳市辽中区浦东街道综合事务服务中心</t>
  </si>
  <si>
    <t>157</t>
  </si>
  <si>
    <t>协助街道开展农业农村、人居环境等工作</t>
  </si>
  <si>
    <t>沈阳市辽中区冷子堡镇综合事务服务中心</t>
  </si>
  <si>
    <t>158</t>
  </si>
  <si>
    <t>为镇综合办事机构提供综合性服务</t>
  </si>
  <si>
    <t>县（市）直</t>
  </si>
  <si>
    <t>新民市</t>
  </si>
  <si>
    <t>新民市水利事务服务中心</t>
  </si>
  <si>
    <t>辽河部工作人员</t>
  </si>
  <si>
    <t>159</t>
  </si>
  <si>
    <t>负责辽河部办公室相关工作</t>
  </si>
  <si>
    <t>张老师024-27516899</t>
  </si>
  <si>
    <t>新民市自然资源事务服务中心</t>
  </si>
  <si>
    <t>综合部工作人员</t>
  </si>
  <si>
    <t>160</t>
  </si>
  <si>
    <t>负责文电、信息、档案、保密、文字综合、政务信息、政务公开等工作</t>
  </si>
  <si>
    <t>新民市民政事务服务中心（新民市两邻建设指导中心、新民市民政局婚姻登记处）</t>
  </si>
  <si>
    <t>社会事务部工作人员</t>
  </si>
  <si>
    <t>161</t>
  </si>
  <si>
    <t>负责本辖区内行政区划规划调整，社会组织、慈善事业各项工作业务指导和服务保障及《民法典》宣传工作</t>
  </si>
  <si>
    <t>新民市交通事务服务
中心</t>
  </si>
  <si>
    <t>162</t>
  </si>
  <si>
    <t>负责后勤保障工作，协助完成部门相关工作</t>
  </si>
  <si>
    <t>中共党员</t>
  </si>
  <si>
    <t>新民市发展改革促进中心（新民市粮食事务服务中心）</t>
  </si>
  <si>
    <t xml:space="preserve">                  综合部（粮食事务部）工作人员
</t>
  </si>
  <si>
    <t>163</t>
  </si>
  <si>
    <t>负责中心综合部（粮食事务部）粮食安全生产和职业健康管理工作</t>
  </si>
  <si>
    <t>新民市审计事务服务中心</t>
  </si>
  <si>
    <t>164</t>
  </si>
  <si>
    <t>承担市审计局交办的工作</t>
  </si>
  <si>
    <t>新民市退役军人事务服务中心</t>
  </si>
  <si>
    <t>综合部（思想权益和信息维护部）工作人员</t>
  </si>
  <si>
    <t>165</t>
  </si>
  <si>
    <t>综合部相关工作</t>
  </si>
  <si>
    <t>新民市文化旅游体育事务服务中心</t>
  </si>
  <si>
    <t>新民市文化旅游体育事务服务中心综合部工作人员</t>
  </si>
  <si>
    <t>166</t>
  </si>
  <si>
    <t>综合部办公室业务</t>
  </si>
  <si>
    <t>新民市工事务与职工服务中心</t>
  </si>
  <si>
    <t>167</t>
  </si>
  <si>
    <t>从事中心办公室日常行政工作</t>
  </si>
  <si>
    <t>新民市财政事务服务中心（新民市国有资产监管事务服务中心）</t>
  </si>
  <si>
    <t>行政事业单位经费统管核算中心工作人员</t>
  </si>
  <si>
    <t>168</t>
  </si>
  <si>
    <t>负责各预算单位会计档案整理等工作</t>
  </si>
  <si>
    <t>县直</t>
  </si>
  <si>
    <t>法库县</t>
  </si>
  <si>
    <t>法库县互联网舆情监测中心</t>
  </si>
  <si>
    <t>舆情监测部工作人员</t>
  </si>
  <si>
    <t>169</t>
  </si>
  <si>
    <t>负责互联网舆情监测、分析、研判工作；负责舆情信息编辑、报送工作；负责检测系统技术保障工作。</t>
  </si>
  <si>
    <t xml:space="preserve">彭老师13263237713 </t>
  </si>
  <si>
    <t>法库县交通运输事务服务中心</t>
  </si>
  <si>
    <t>170</t>
  </si>
  <si>
    <t>负责中心日常工作运转；承担文字综合、保密、档案等工作；配合相关部门完成人大政协建议提案办理工作；负责营商环境建设相关工作。</t>
  </si>
  <si>
    <t>法库县秀水河子烈士陵园管理所</t>
  </si>
  <si>
    <t>171</t>
  </si>
  <si>
    <t>办公室综合工作</t>
  </si>
  <si>
    <t>法库县劳动者权益维护中心（法库县劳动人事争议仲裁院）</t>
  </si>
  <si>
    <t>维权部工作人员</t>
  </si>
  <si>
    <t>172</t>
  </si>
  <si>
    <t>负责受理、移交、调解、协调、督办县域内建设领域、生产用工等企业违反劳动保障相关法律、法规案件</t>
  </si>
  <si>
    <t>法库县商务事务服务中心</t>
  </si>
  <si>
    <t>经济合作办公室工作人员</t>
  </si>
  <si>
    <t>173</t>
  </si>
  <si>
    <t>负责为重要商品批发市场、商业功能区、商业综合体、商业体系建设与发展提供技术性、服务性工作。</t>
  </si>
  <si>
    <t>中共法库县委机关事务保障中心</t>
  </si>
  <si>
    <t>车管部工作人员</t>
  </si>
  <si>
    <t>174</t>
  </si>
  <si>
    <t>负责公务用车的编制、计划、配备、更新并按规定处置，组织制定车辆管理办法，管理车辆档案，车队车辆管理调度工作。</t>
  </si>
  <si>
    <t>人事部工作人员</t>
  </si>
  <si>
    <t>175</t>
  </si>
  <si>
    <t>负责机构编制、人事管理和离退休干部等工作。</t>
  </si>
  <si>
    <t>乡镇</t>
  </si>
  <si>
    <t>法库县卧牛石乡综合事务服务中心</t>
  </si>
  <si>
    <t>办公室综合工作人员（消防工作站工作人员）</t>
  </si>
  <si>
    <t>176</t>
  </si>
  <si>
    <t>负责乡镇消防工作站及乡镇消防救援队日常管理工作</t>
  </si>
  <si>
    <t>法库县登仕堡镇综合事务服务中心</t>
  </si>
  <si>
    <t>177</t>
  </si>
  <si>
    <t>康平县</t>
  </si>
  <si>
    <t>康平县机关事务保障中心</t>
  </si>
  <si>
    <t>党政机关服务部（妇女儿童活动中心）工作人员</t>
  </si>
  <si>
    <t>178</t>
  </si>
  <si>
    <t>负责配合县关心下一代工作委员会相关工作，对青少年开展思想品德、科技、文化等各类教育活动。</t>
  </si>
  <si>
    <t>韩老师024-67950306</t>
  </si>
  <si>
    <t>康平县退役军人事务服务中心</t>
  </si>
  <si>
    <t>179</t>
  </si>
  <si>
    <t>负责综合部日常相关工作</t>
  </si>
  <si>
    <t>康平县自然资源事务服务中心</t>
  </si>
  <si>
    <t>国土执法服务部工作人员</t>
  </si>
  <si>
    <t>180</t>
  </si>
  <si>
    <t>负责依法查处全县范围内土地矿产资源等违法案件以及相关法律、法规执行情况的监督检查提供服务保障工作.</t>
  </si>
  <si>
    <t>康平县商务事务服务中心</t>
  </si>
  <si>
    <t>商贸发展服务部工作人员</t>
  </si>
  <si>
    <t>181</t>
  </si>
  <si>
    <t>为商贸领域、电子商务等相关工作提供服务保障</t>
  </si>
  <si>
    <t>康平县市场监管事务服务中心（康平县消费者协会办公室）</t>
  </si>
  <si>
    <t>综合管理岗位工作人员</t>
  </si>
  <si>
    <t>182</t>
  </si>
  <si>
    <t>综合管理，财务人事管理，检验检测等</t>
  </si>
  <si>
    <t>康平县发展改革促进中心（康平县粮食事务服务中心）</t>
  </si>
  <si>
    <t>人事劳资部工作人员</t>
  </si>
  <si>
    <t>183</t>
  </si>
  <si>
    <t>负责机构编制、人事管理、职工工资等工作</t>
  </si>
  <si>
    <t>康平县动物疫病预防控制中心（康平县动物卫生监督所）</t>
  </si>
  <si>
    <t>综合部及乡镇动物卫生监督所工作人员</t>
  </si>
  <si>
    <t>184</t>
  </si>
  <si>
    <t>负责综合部及乡镇动物卫生监督所日常工作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</si>
</sst>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2"/>
      <name val="宋体"/>
      <charset val="134"/>
    </font>
    <font>
      <sz val="22"/>
      <name val="方正小标宋_GBK"/>
      <charset val="134"/>
    </font>
    <font>
      <sz val="11"/>
      <name val="方正仿宋_GBK"/>
      <charset val="134"/>
    </font>
    <font>
      <b/>
      <sz val="11"/>
      <name val="CESI黑体-GB2312"/>
      <charset val="134"/>
    </font>
    <font>
      <sz val="11"/>
      <name val="仿宋_GB2312"/>
      <charset val="134"/>
    </font>
    <font>
      <sz val="11"/>
      <color rgb="FF000000"/>
      <name val="仿宋_GB2312"/>
      <charset val="134"/>
    </font>
    <font>
      <sz val="11"/>
      <color indexed="8"/>
      <name val="宋体"/>
      <charset val="134"/>
    </font>
    <font>
      <u/>
      <sz val="11"/>
      <color rgb="FF0000FF"/>
      <name val="宋体"/>
      <charset val="134"/>
    </font>
    <font>
      <u/>
      <sz val="11"/>
      <color rgb="FF800080"/>
      <name val="宋体"/>
      <charset val="134"/>
    </font>
    <font>
      <sz val="11"/>
      <color rgb="FFFF000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theme="1"/>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134"/>
    </font>
    <font>
      <sz val="11"/>
      <color theme="1"/>
      <name val="宋体"/>
      <charset val="134"/>
    </font>
    <font>
      <sz val="11"/>
      <color indexed="9"/>
      <name val="宋体"/>
      <charset val="134"/>
    </font>
    <font>
      <b/>
      <sz val="18"/>
      <color rgb="FF1F4A7E"/>
      <name val="宋体"/>
      <charset val="134"/>
    </font>
    <font>
      <b/>
      <sz val="11"/>
      <color indexed="8"/>
      <name val="宋体"/>
      <charset val="134"/>
    </font>
    <font>
      <sz val="11"/>
      <color indexed="17"/>
      <name val="宋体"/>
      <charset val="134"/>
    </font>
    <font>
      <b/>
      <sz val="15"/>
      <color indexed="54"/>
      <name val="宋体"/>
      <charset val="134"/>
    </font>
    <font>
      <b/>
      <sz val="11"/>
      <color indexed="53"/>
      <name val="宋体"/>
      <charset val="134"/>
    </font>
    <font>
      <i/>
      <sz val="11"/>
      <color indexed="23"/>
      <name val="宋体"/>
      <charset val="134"/>
    </font>
    <font>
      <b/>
      <sz val="11"/>
      <color indexed="9"/>
      <name val="宋体"/>
      <charset val="134"/>
    </font>
    <font>
      <sz val="11"/>
      <color theme="1"/>
      <name val="宋体"/>
      <charset val="134"/>
      <scheme val="minor"/>
    </font>
    <font>
      <sz val="11"/>
      <color indexed="62"/>
      <name val="宋体"/>
      <charset val="134"/>
    </font>
    <font>
      <sz val="11"/>
      <color indexed="10"/>
      <name val="宋体"/>
      <charset val="134"/>
    </font>
    <font>
      <sz val="11"/>
      <color indexed="20"/>
      <name val="宋体"/>
      <charset val="134"/>
    </font>
    <font>
      <b/>
      <sz val="15"/>
      <color indexed="56"/>
      <name val="宋体"/>
      <charset val="134"/>
    </font>
    <font>
      <sz val="11"/>
      <color indexed="53"/>
      <name val="宋体"/>
      <charset val="134"/>
    </font>
    <font>
      <b/>
      <sz val="11"/>
      <color rgb="FF1F4A7E"/>
      <name val="宋体"/>
      <charset val="134"/>
    </font>
    <font>
      <b/>
      <sz val="11"/>
      <color indexed="63"/>
      <name val="宋体"/>
      <charset val="134"/>
    </font>
    <font>
      <b/>
      <sz val="13"/>
      <color indexed="54"/>
      <name val="宋体"/>
      <charset val="134"/>
    </font>
    <font>
      <sz val="11"/>
      <color indexed="52"/>
      <name val="宋体"/>
      <charset val="134"/>
    </font>
    <font>
      <sz val="11"/>
      <color indexed="60"/>
      <name val="宋体"/>
      <charset val="134"/>
    </font>
    <font>
      <sz val="11"/>
      <color indexed="16"/>
      <name val="宋体"/>
      <charset val="134"/>
    </font>
    <font>
      <b/>
      <sz val="11"/>
      <color indexed="56"/>
      <name val="宋体"/>
      <charset val="134"/>
    </font>
    <font>
      <sz val="11"/>
      <color indexed="19"/>
      <name val="宋体"/>
      <charset val="134"/>
    </font>
    <font>
      <b/>
      <sz val="11"/>
      <color indexed="54"/>
      <name val="宋体"/>
      <charset val="134"/>
    </font>
    <font>
      <b/>
      <sz val="18"/>
      <color indexed="56"/>
      <name val="宋体"/>
      <charset val="134"/>
    </font>
    <font>
      <b/>
      <sz val="13"/>
      <color indexed="56"/>
      <name val="宋体"/>
      <charset val="134"/>
    </font>
    <font>
      <b/>
      <sz val="18"/>
      <color indexed="54"/>
      <name val="宋体"/>
      <charset val="134"/>
    </font>
    <font>
      <sz val="10"/>
      <name val="Arial"/>
      <charset val="0"/>
    </font>
    <font>
      <b/>
      <sz val="11"/>
      <color indexed="52"/>
      <name val="宋体"/>
      <charset val="134"/>
    </font>
    <font>
      <b/>
      <sz val="15"/>
      <color rgb="FF1F4A7E"/>
      <name val="宋体"/>
      <charset val="134"/>
    </font>
    <font>
      <b/>
      <sz val="13"/>
      <color rgb="FF1F4A7E"/>
      <name val="宋体"/>
      <charset val="134"/>
    </font>
  </fonts>
  <fills count="7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indexed="44"/>
        <bgColor indexed="64"/>
      </patternFill>
    </fill>
    <fill>
      <patternFill patternType="solid">
        <fgColor theme="5"/>
        <bgColor indexed="64"/>
      </patternFill>
    </fill>
    <fill>
      <patternFill patternType="solid">
        <fgColor indexed="47"/>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indexed="55"/>
        <bgColor indexed="64"/>
      </patternFill>
    </fill>
    <fill>
      <patternFill patternType="solid">
        <fgColor indexed="9"/>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indexed="62"/>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rgb="FFB9CCE4"/>
        <bgColor indexed="64"/>
      </patternFill>
    </fill>
    <fill>
      <patternFill patternType="solid">
        <fgColor indexed="29"/>
        <bgColor indexed="64"/>
      </patternFill>
    </fill>
    <fill>
      <patternFill patternType="solid">
        <fgColor rgb="FFFDE9D9"/>
        <bgColor indexed="64"/>
      </patternFill>
    </fill>
    <fill>
      <patternFill patternType="solid">
        <fgColor indexed="11"/>
        <bgColor indexed="64"/>
      </patternFill>
    </fill>
    <fill>
      <patternFill patternType="solid">
        <fgColor indexed="31"/>
        <bgColor indexed="64"/>
      </patternFill>
    </fill>
    <fill>
      <patternFill patternType="solid">
        <fgColor indexed="53"/>
        <bgColor indexed="64"/>
      </patternFill>
    </fill>
    <fill>
      <patternFill patternType="solid">
        <fgColor rgb="FF9ABA58"/>
        <bgColor indexed="64"/>
      </patternFill>
    </fill>
    <fill>
      <patternFill patternType="solid">
        <fgColor rgb="FFF79544"/>
        <bgColor indexed="64"/>
      </patternFill>
    </fill>
    <fill>
      <patternFill patternType="solid">
        <fgColor indexed="43"/>
        <bgColor indexed="64"/>
      </patternFill>
    </fill>
    <fill>
      <patternFill patternType="solid">
        <fgColor indexed="26"/>
        <bgColor indexed="64"/>
      </patternFill>
    </fill>
    <fill>
      <patternFill patternType="solid">
        <fgColor rgb="FF4CACC6"/>
        <bgColor indexed="64"/>
      </patternFill>
    </fill>
    <fill>
      <patternFill patternType="solid">
        <fgColor indexed="49"/>
        <bgColor indexed="64"/>
      </patternFill>
    </fill>
    <fill>
      <patternFill patternType="solid">
        <fgColor indexed="42"/>
        <bgColor indexed="64"/>
      </patternFill>
    </fill>
    <fill>
      <patternFill patternType="solid">
        <fgColor rgb="FFE5DFEC"/>
        <bgColor indexed="64"/>
      </patternFill>
    </fill>
    <fill>
      <patternFill patternType="solid">
        <fgColor indexed="46"/>
        <bgColor indexed="64"/>
      </patternFill>
    </fill>
    <fill>
      <patternFill patternType="solid">
        <fgColor indexed="30"/>
        <bgColor indexed="64"/>
      </patternFill>
    </fill>
    <fill>
      <patternFill patternType="solid">
        <fgColor indexed="57"/>
        <bgColor indexed="64"/>
      </patternFill>
    </fill>
    <fill>
      <patternFill patternType="solid">
        <fgColor indexed="48"/>
        <bgColor indexed="64"/>
      </patternFill>
    </fill>
    <fill>
      <patternFill patternType="solid">
        <fgColor rgb="FFD6E3BC"/>
        <bgColor indexed="64"/>
      </patternFill>
    </fill>
    <fill>
      <patternFill patternType="solid">
        <fgColor indexed="27"/>
        <bgColor indexed="64"/>
      </patternFill>
    </fill>
    <fill>
      <patternFill patternType="solid">
        <fgColor indexed="45"/>
        <bgColor indexed="64"/>
      </patternFill>
    </fill>
    <fill>
      <patternFill patternType="solid">
        <fgColor indexed="51"/>
        <bgColor indexed="64"/>
      </patternFill>
    </fill>
    <fill>
      <patternFill patternType="solid">
        <fgColor indexed="54"/>
        <bgColor indexed="64"/>
      </patternFill>
    </fill>
    <fill>
      <patternFill patternType="solid">
        <fgColor rgb="FFE6B9B8"/>
        <bgColor indexed="64"/>
      </patternFill>
    </fill>
    <fill>
      <patternFill patternType="solid">
        <fgColor rgb="FFC2D69B"/>
        <bgColor indexed="64"/>
      </patternFill>
    </fill>
    <fill>
      <patternFill patternType="solid">
        <fgColor rgb="FF96B3D7"/>
        <bgColor indexed="64"/>
      </patternFill>
    </fill>
    <fill>
      <patternFill patternType="solid">
        <fgColor indexed="22"/>
        <bgColor indexed="64"/>
      </patternFill>
    </fill>
    <fill>
      <patternFill patternType="solid">
        <fgColor rgb="FFEAF1DD"/>
        <bgColor indexed="64"/>
      </patternFill>
    </fill>
    <fill>
      <patternFill patternType="solid">
        <fgColor indexed="36"/>
        <bgColor indexed="64"/>
      </patternFill>
    </fill>
    <fill>
      <patternFill patternType="solid">
        <fgColor rgb="FFDCE5F1"/>
        <bgColor indexed="64"/>
      </patternFill>
    </fill>
    <fill>
      <patternFill patternType="solid">
        <fgColor rgb="FFB7DDE8"/>
        <bgColor indexed="64"/>
      </patternFill>
    </fill>
    <fill>
      <patternFill patternType="solid">
        <fgColor rgb="FFDBEEF3"/>
        <bgColor indexed="64"/>
      </patternFill>
    </fill>
    <fill>
      <patternFill patternType="solid">
        <fgColor rgb="FFFBD4B4"/>
        <bgColor indexed="64"/>
      </patternFill>
    </fill>
    <fill>
      <patternFill patternType="solid">
        <fgColor indexed="24"/>
        <bgColor indexed="64"/>
      </patternFill>
    </fill>
    <fill>
      <patternFill patternType="solid">
        <fgColor rgb="FF5181BD"/>
        <bgColor indexed="64"/>
      </patternFill>
    </fill>
    <fill>
      <patternFill patternType="solid">
        <fgColor rgb="FFD99694"/>
        <bgColor indexed="64"/>
      </patternFill>
    </fill>
    <fill>
      <patternFill patternType="solid">
        <fgColor rgb="FF7E62A1"/>
        <bgColor indexed="64"/>
      </patternFill>
    </fill>
    <fill>
      <patternFill patternType="solid">
        <fgColor indexed="10"/>
        <bgColor indexed="64"/>
      </patternFill>
    </fill>
    <fill>
      <patternFill patternType="solid">
        <fgColor rgb="FFC0514D"/>
        <bgColor indexed="64"/>
      </patternFill>
    </fill>
    <fill>
      <patternFill patternType="solid">
        <fgColor rgb="FF94CDDD"/>
        <bgColor indexed="64"/>
      </patternFill>
    </fill>
    <fill>
      <patternFill patternType="solid">
        <fgColor rgb="FFCBC0D9"/>
        <bgColor indexed="64"/>
      </patternFill>
    </fill>
    <fill>
      <patternFill patternType="solid">
        <fgColor indexed="52"/>
        <bgColor indexed="64"/>
      </patternFill>
    </fill>
    <fill>
      <patternFill patternType="solid">
        <fgColor rgb="FFB2A1C6"/>
        <bgColor indexed="64"/>
      </patternFill>
    </fill>
    <fill>
      <patternFill patternType="solid">
        <fgColor rgb="FFFABF8F"/>
        <bgColor indexed="64"/>
      </patternFill>
    </fill>
    <fill>
      <patternFill patternType="solid">
        <fgColor rgb="FFF2DCDB"/>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bottom style="medium">
        <color rgb="FF96B3D7"/>
      </bottom>
      <diagonal/>
    </border>
    <border>
      <left/>
      <right/>
      <top/>
      <bottom style="thick">
        <color indexed="22"/>
      </bottom>
      <diagonal/>
    </border>
    <border>
      <left/>
      <right/>
      <top style="thin">
        <color rgb="FF5181BD"/>
      </top>
      <bottom style="double">
        <color rgb="FF5181BD"/>
      </bottom>
      <diagonal/>
    </border>
    <border>
      <left/>
      <right/>
      <top/>
      <bottom style="thick">
        <color rgb="FF5181BD"/>
      </bottom>
      <diagonal/>
    </border>
    <border>
      <left/>
      <right/>
      <top/>
      <bottom style="thick">
        <color rgb="FFA8C0DE"/>
      </bottom>
      <diagonal/>
    </border>
  </borders>
  <cellStyleXfs count="887">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4" fillId="13" borderId="0" applyNumberFormat="0" applyBorder="0" applyAlignment="0" applyProtection="0">
      <alignment vertical="center"/>
    </xf>
    <xf numFmtId="0" fontId="6"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6" fillId="17" borderId="0" applyNumberFormat="0" applyBorder="0" applyAlignment="0" applyProtection="0">
      <alignment vertical="center"/>
    </xf>
    <xf numFmtId="0" fontId="6"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33" borderId="0" applyNumberFormat="0" applyBorder="0" applyAlignment="0" applyProtection="0">
      <alignment vertical="center"/>
    </xf>
    <xf numFmtId="0" fontId="27" fillId="0" borderId="0" applyNumberFormat="0" applyFill="0" applyBorder="0" applyAlignment="0" applyProtection="0">
      <alignment vertical="center"/>
    </xf>
    <xf numFmtId="0" fontId="6" fillId="34" borderId="0" applyNumberFormat="0" applyBorder="0" applyAlignment="0" applyProtection="0">
      <alignment vertical="center"/>
    </xf>
    <xf numFmtId="0" fontId="6" fillId="35" borderId="0" applyNumberFormat="0" applyBorder="0" applyAlignment="0" applyProtection="0">
      <alignment vertical="center"/>
    </xf>
    <xf numFmtId="0" fontId="26" fillId="36" borderId="0" applyNumberFormat="0" applyBorder="0" applyAlignment="0" applyProtection="0">
      <alignment vertical="center"/>
    </xf>
    <xf numFmtId="0" fontId="6" fillId="0" borderId="0">
      <alignment vertical="center"/>
    </xf>
    <xf numFmtId="0" fontId="6" fillId="37" borderId="0" applyNumberFormat="0" applyBorder="0" applyAlignment="0" applyProtection="0">
      <alignment vertical="center"/>
    </xf>
    <xf numFmtId="0" fontId="26" fillId="38" borderId="0">
      <alignment vertical="center"/>
    </xf>
    <xf numFmtId="0" fontId="26" fillId="39" borderId="0" applyNumberFormat="0" applyBorder="0" applyAlignment="0" applyProtection="0">
      <alignment vertical="center"/>
    </xf>
    <xf numFmtId="0" fontId="26" fillId="25" borderId="0" applyNumberFormat="0" applyBorder="0" applyAlignment="0" applyProtection="0">
      <alignment vertical="center"/>
    </xf>
    <xf numFmtId="0" fontId="6" fillId="0" borderId="0">
      <alignment vertical="center"/>
    </xf>
    <xf numFmtId="0" fontId="26" fillId="40" borderId="0" applyNumberFormat="0" applyBorder="0" applyAlignment="0" applyProtection="0">
      <alignment vertical="center"/>
    </xf>
    <xf numFmtId="0" fontId="6" fillId="41" borderId="0" applyNumberFormat="0" applyBorder="0" applyAlignment="0" applyProtection="0">
      <alignment vertical="center"/>
    </xf>
    <xf numFmtId="0" fontId="6" fillId="42" borderId="12" applyNumberFormat="0" applyFont="0" applyAlignment="0" applyProtection="0">
      <alignment vertical="center"/>
    </xf>
    <xf numFmtId="0" fontId="26" fillId="43" borderId="0" applyNumberFormat="0" applyBorder="0" applyAlignment="0" applyProtection="0">
      <alignment vertical="center"/>
    </xf>
    <xf numFmtId="0" fontId="26" fillId="12" borderId="0" applyNumberFormat="0" applyBorder="0" applyAlignment="0" applyProtection="0">
      <alignment vertical="center"/>
    </xf>
    <xf numFmtId="0" fontId="6" fillId="14" borderId="0" applyNumberFormat="0" applyBorder="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28" fillId="0" borderId="13" applyNumberFormat="0" applyFill="0" applyAlignment="0" applyProtection="0">
      <alignment vertical="center"/>
    </xf>
    <xf numFmtId="0" fontId="26" fillId="44" borderId="0">
      <alignment vertical="center"/>
    </xf>
    <xf numFmtId="0" fontId="0" fillId="0" borderId="0">
      <alignment vertical="center"/>
    </xf>
    <xf numFmtId="0" fontId="26" fillId="14" borderId="0" applyNumberFormat="0" applyBorder="0" applyAlignment="0" applyProtection="0">
      <alignment vertical="center"/>
    </xf>
    <xf numFmtId="0" fontId="6" fillId="37" borderId="0" applyNumberFormat="0" applyBorder="0" applyAlignment="0" applyProtection="0">
      <alignment vertical="center"/>
    </xf>
    <xf numFmtId="0" fontId="6" fillId="0" borderId="0">
      <alignment vertical="center"/>
    </xf>
    <xf numFmtId="0" fontId="29" fillId="45" borderId="0" applyNumberFormat="0" applyBorder="0" applyAlignment="0" applyProtection="0">
      <alignment vertical="center"/>
    </xf>
    <xf numFmtId="0" fontId="25" fillId="0" borderId="0">
      <alignment vertical="center"/>
    </xf>
    <xf numFmtId="0" fontId="6" fillId="46" borderId="0" applyNumberFormat="0" applyBorder="0" applyAlignment="0" applyProtection="0">
      <alignment vertical="center"/>
    </xf>
    <xf numFmtId="0" fontId="0" fillId="0" borderId="0"/>
    <xf numFmtId="0" fontId="6" fillId="47" borderId="0" applyNumberFormat="0" applyBorder="0" applyAlignment="0" applyProtection="0">
      <alignment vertical="center"/>
    </xf>
    <xf numFmtId="0" fontId="26" fillId="48" borderId="0" applyNumberFormat="0" applyBorder="0" applyAlignment="0" applyProtection="0">
      <alignment vertical="center"/>
    </xf>
    <xf numFmtId="0" fontId="26" fillId="17" borderId="0" applyNumberFormat="0" applyBorder="0" applyAlignment="0" applyProtection="0">
      <alignment vertical="center"/>
    </xf>
    <xf numFmtId="0" fontId="26" fillId="14" borderId="0" applyNumberFormat="0" applyBorder="0" applyAlignment="0" applyProtection="0">
      <alignment vertical="center"/>
    </xf>
    <xf numFmtId="0" fontId="30" fillId="0" borderId="14">
      <alignment vertical="center"/>
    </xf>
    <xf numFmtId="0" fontId="26" fillId="49" borderId="0">
      <alignment vertical="center"/>
    </xf>
    <xf numFmtId="0" fontId="31" fillId="18" borderId="15" applyNumberFormat="0" applyAlignment="0" applyProtection="0">
      <alignment vertical="center"/>
    </xf>
    <xf numFmtId="0" fontId="6" fillId="41" borderId="0">
      <alignment vertical="center"/>
    </xf>
    <xf numFmtId="0" fontId="0" fillId="0" borderId="0">
      <alignment vertical="center"/>
    </xf>
    <xf numFmtId="0" fontId="30" fillId="0" borderId="16">
      <alignment vertical="center"/>
    </xf>
    <xf numFmtId="0" fontId="32" fillId="0" borderId="0" applyNumberFormat="0" applyFill="0" applyBorder="0" applyAlignment="0" applyProtection="0">
      <alignment vertical="center"/>
    </xf>
    <xf numFmtId="0" fontId="0" fillId="0" borderId="0">
      <alignment vertical="center"/>
    </xf>
    <xf numFmtId="0" fontId="0" fillId="42" borderId="12" applyNumberFormat="0" applyFont="0" applyAlignment="0" applyProtection="0">
      <alignment vertical="center"/>
    </xf>
    <xf numFmtId="0" fontId="6" fillId="45" borderId="0" applyNumberFormat="0" applyBorder="0" applyAlignment="0" applyProtection="0">
      <alignment vertical="center"/>
    </xf>
    <xf numFmtId="0" fontId="0" fillId="0" borderId="0"/>
    <xf numFmtId="0" fontId="6" fillId="12" borderId="0">
      <alignment vertical="center"/>
    </xf>
    <xf numFmtId="0" fontId="26" fillId="49" borderId="0">
      <alignment vertical="center"/>
    </xf>
    <xf numFmtId="0" fontId="0" fillId="0" borderId="0"/>
    <xf numFmtId="0" fontId="26" fillId="50" borderId="0">
      <alignment vertical="center"/>
    </xf>
    <xf numFmtId="0" fontId="6" fillId="51" borderId="0" applyNumberFormat="0" applyBorder="0" applyAlignment="0" applyProtection="0">
      <alignment vertical="center"/>
    </xf>
    <xf numFmtId="0" fontId="23" fillId="8" borderId="0" applyNumberFormat="0" applyBorder="0" applyAlignment="0" applyProtection="0">
      <alignment vertical="center"/>
    </xf>
    <xf numFmtId="0" fontId="33" fillId="17" borderId="17">
      <alignment vertical="center"/>
    </xf>
    <xf numFmtId="0" fontId="6" fillId="42" borderId="12">
      <alignment vertical="center"/>
    </xf>
    <xf numFmtId="0" fontId="28" fillId="0" borderId="18">
      <alignment vertical="center"/>
    </xf>
    <xf numFmtId="0" fontId="6" fillId="14" borderId="0">
      <alignment vertical="center"/>
    </xf>
    <xf numFmtId="0" fontId="6" fillId="37" borderId="0">
      <alignment vertical="center"/>
    </xf>
    <xf numFmtId="0" fontId="6" fillId="45" borderId="0">
      <alignment vertical="center"/>
    </xf>
    <xf numFmtId="0" fontId="34" fillId="0" borderId="0">
      <alignment vertical="center"/>
    </xf>
    <xf numFmtId="0" fontId="35" fillId="14" borderId="15">
      <alignment vertical="center"/>
    </xf>
    <xf numFmtId="0" fontId="6" fillId="52" borderId="0" applyNumberFormat="0" applyBorder="0" applyAlignment="0" applyProtection="0">
      <alignment vertical="center"/>
    </xf>
    <xf numFmtId="0" fontId="26" fillId="17" borderId="0" applyNumberFormat="0" applyBorder="0" applyAlignment="0" applyProtection="0">
      <alignment vertical="center"/>
    </xf>
    <xf numFmtId="0" fontId="26" fillId="25" borderId="0" applyNumberFormat="0" applyBorder="0" applyAlignment="0" applyProtection="0">
      <alignment vertical="center"/>
    </xf>
    <xf numFmtId="0" fontId="36" fillId="0" borderId="0">
      <alignment vertical="center"/>
    </xf>
    <xf numFmtId="0" fontId="6" fillId="37" borderId="0" applyNumberFormat="0" applyBorder="0" applyAlignment="0" applyProtection="0">
      <alignment vertical="center"/>
    </xf>
    <xf numFmtId="0" fontId="6" fillId="14" borderId="0" applyNumberFormat="0" applyBorder="0" applyAlignment="0" applyProtection="0">
      <alignment vertical="center"/>
    </xf>
    <xf numFmtId="0" fontId="6" fillId="42" borderId="12" applyNumberFormat="0" applyFont="0" applyAlignment="0" applyProtection="0">
      <alignment vertical="center"/>
    </xf>
    <xf numFmtId="0" fontId="26" fillId="12" borderId="0" applyNumberFormat="0" applyBorder="0" applyAlignment="0" applyProtection="0">
      <alignment vertical="center"/>
    </xf>
    <xf numFmtId="0" fontId="34" fillId="0" borderId="0">
      <alignment vertical="center"/>
    </xf>
    <xf numFmtId="0" fontId="6" fillId="52" borderId="0" applyNumberFormat="0" applyBorder="0" applyAlignment="0" applyProtection="0">
      <alignment vertical="center"/>
    </xf>
    <xf numFmtId="0" fontId="35" fillId="14" borderId="15" applyNumberFormat="0" applyAlignment="0" applyProtection="0">
      <alignment vertical="center"/>
    </xf>
    <xf numFmtId="0" fontId="26" fillId="44" borderId="0">
      <alignment vertical="center"/>
    </xf>
    <xf numFmtId="0" fontId="6" fillId="42" borderId="0" applyNumberFormat="0" applyBorder="0" applyAlignment="0" applyProtection="0">
      <alignment vertical="center"/>
    </xf>
    <xf numFmtId="0" fontId="37" fillId="53" borderId="0" applyNumberFormat="0" applyBorder="0" applyAlignment="0" applyProtection="0">
      <alignment vertical="center"/>
    </xf>
    <xf numFmtId="0" fontId="26" fillId="44" borderId="0" applyNumberFormat="0" applyBorder="0" applyAlignment="0" applyProtection="0">
      <alignment vertical="center"/>
    </xf>
    <xf numFmtId="0" fontId="25" fillId="0" borderId="0">
      <alignment vertical="center"/>
    </xf>
    <xf numFmtId="0" fontId="6" fillId="18" borderId="0" applyNumberFormat="0" applyBorder="0" applyAlignment="0" applyProtection="0">
      <alignment vertical="center"/>
    </xf>
    <xf numFmtId="0" fontId="26" fillId="44" borderId="0" applyNumberFormat="0" applyBorder="0" applyAlignment="0" applyProtection="0">
      <alignment vertical="center"/>
    </xf>
    <xf numFmtId="0" fontId="6" fillId="47" borderId="0" applyNumberFormat="0" applyBorder="0" applyAlignment="0" applyProtection="0">
      <alignment vertical="center"/>
    </xf>
    <xf numFmtId="0" fontId="6" fillId="54" borderId="0" applyNumberFormat="0" applyBorder="0" applyAlignment="0" applyProtection="0">
      <alignment vertical="center"/>
    </xf>
    <xf numFmtId="0" fontId="6" fillId="0" borderId="0">
      <alignment vertical="center"/>
    </xf>
    <xf numFmtId="0" fontId="6" fillId="14" borderId="0" applyNumberFormat="0" applyBorder="0" applyAlignment="0" applyProtection="0">
      <alignment vertical="center"/>
    </xf>
    <xf numFmtId="0" fontId="26" fillId="55" borderId="0">
      <alignment vertical="center"/>
    </xf>
    <xf numFmtId="0" fontId="0" fillId="0" borderId="0">
      <alignment vertical="center"/>
    </xf>
    <xf numFmtId="0" fontId="26" fillId="54" borderId="0">
      <alignment vertical="center"/>
    </xf>
    <xf numFmtId="0" fontId="26" fillId="38" borderId="0" applyNumberFormat="0" applyBorder="0" applyAlignment="0" applyProtection="0">
      <alignment vertical="center"/>
    </xf>
    <xf numFmtId="0" fontId="6" fillId="12" borderId="0" applyNumberFormat="0" applyBorder="0" applyAlignment="0" applyProtection="0">
      <alignment vertical="center"/>
    </xf>
    <xf numFmtId="0" fontId="26" fillId="14" borderId="0" applyNumberFormat="0" applyBorder="0" applyAlignment="0" applyProtection="0">
      <alignment vertical="center"/>
    </xf>
    <xf numFmtId="0" fontId="6" fillId="56" borderId="0" applyNumberFormat="0" applyBorder="0" applyAlignment="0" applyProtection="0">
      <alignment vertical="center"/>
    </xf>
    <xf numFmtId="0" fontId="26" fillId="57" borderId="0" applyNumberFormat="0" applyBorder="0" applyAlignment="0" applyProtection="0">
      <alignment vertical="center"/>
    </xf>
    <xf numFmtId="0" fontId="6" fillId="45" borderId="0" applyNumberFormat="0" applyBorder="0" applyAlignment="0" applyProtection="0">
      <alignment vertical="center"/>
    </xf>
    <xf numFmtId="0" fontId="26" fillId="36" borderId="0" applyNumberFormat="0" applyBorder="0" applyAlignment="0" applyProtection="0">
      <alignment vertical="center"/>
    </xf>
    <xf numFmtId="0" fontId="6" fillId="35" borderId="0" applyNumberFormat="0" applyBorder="0" applyAlignment="0" applyProtection="0">
      <alignment vertical="center"/>
    </xf>
    <xf numFmtId="0" fontId="35" fillId="14" borderId="15" applyNumberFormat="0" applyAlignment="0" applyProtection="0">
      <alignment vertical="center"/>
    </xf>
    <xf numFmtId="0" fontId="32" fillId="0" borderId="0" applyNumberFormat="0" applyFill="0" applyBorder="0" applyAlignment="0" applyProtection="0">
      <alignment vertical="center"/>
    </xf>
    <xf numFmtId="0" fontId="0" fillId="0" borderId="0" applyProtection="0"/>
    <xf numFmtId="0" fontId="0" fillId="0" borderId="0">
      <alignment vertical="center"/>
    </xf>
    <xf numFmtId="0" fontId="6" fillId="12" borderId="0" applyNumberFormat="0" applyBorder="0" applyAlignment="0" applyProtection="0">
      <alignment vertical="center"/>
    </xf>
    <xf numFmtId="0" fontId="6" fillId="0" borderId="0">
      <alignment vertical="center"/>
    </xf>
    <xf numFmtId="0" fontId="6" fillId="12" borderId="0">
      <alignment vertical="center"/>
    </xf>
    <xf numFmtId="0" fontId="26" fillId="54" borderId="0" applyNumberFormat="0" applyBorder="0" applyAlignment="0" applyProtection="0">
      <alignment vertical="center"/>
    </xf>
    <xf numFmtId="0" fontId="26" fillId="38" borderId="0">
      <alignment vertical="center"/>
    </xf>
    <xf numFmtId="0" fontId="6" fillId="52" borderId="0" applyNumberFormat="0" applyBorder="0" applyAlignment="0" applyProtection="0">
      <alignment vertical="center"/>
    </xf>
    <xf numFmtId="0" fontId="31" fillId="18" borderId="15" applyNumberFormat="0" applyAlignment="0" applyProtection="0">
      <alignment vertical="center"/>
    </xf>
    <xf numFmtId="0" fontId="26" fillId="58" borderId="0" applyNumberFormat="0" applyBorder="0" applyAlignment="0" applyProtection="0">
      <alignment vertical="center"/>
    </xf>
    <xf numFmtId="0" fontId="6" fillId="42" borderId="0" applyNumberFormat="0" applyBorder="0" applyAlignment="0" applyProtection="0">
      <alignment vertical="center"/>
    </xf>
    <xf numFmtId="0" fontId="29" fillId="45" borderId="0" applyNumberFormat="0" applyBorder="0" applyAlignment="0" applyProtection="0">
      <alignment vertical="center"/>
    </xf>
    <xf numFmtId="0" fontId="0" fillId="0" borderId="0"/>
    <xf numFmtId="0" fontId="26" fillId="49" borderId="0" applyNumberFormat="0" applyBorder="0" applyAlignment="0" applyProtection="0">
      <alignment vertical="center"/>
    </xf>
    <xf numFmtId="0" fontId="0" fillId="0" borderId="0">
      <alignment vertical="center"/>
    </xf>
    <xf numFmtId="0" fontId="0" fillId="0" borderId="0"/>
    <xf numFmtId="0" fontId="38" fillId="0" borderId="19" applyNumberFormat="0" applyFill="0" applyAlignment="0" applyProtection="0">
      <alignment vertical="center"/>
    </xf>
    <xf numFmtId="0" fontId="0" fillId="0" borderId="0"/>
    <xf numFmtId="0" fontId="6" fillId="12" borderId="0">
      <alignment vertical="center"/>
    </xf>
    <xf numFmtId="0" fontId="26" fillId="41" borderId="0">
      <alignment vertical="center"/>
    </xf>
    <xf numFmtId="0" fontId="0" fillId="0" borderId="0"/>
    <xf numFmtId="0" fontId="25" fillId="0" borderId="0">
      <alignment vertical="center"/>
    </xf>
    <xf numFmtId="0" fontId="26" fillId="54" borderId="0" applyNumberFormat="0" applyBorder="0" applyAlignment="0" applyProtection="0">
      <alignment vertical="center"/>
    </xf>
    <xf numFmtId="0" fontId="25" fillId="0" borderId="0">
      <alignment vertical="center"/>
    </xf>
    <xf numFmtId="0" fontId="6" fillId="0" borderId="0">
      <alignment vertical="center"/>
    </xf>
    <xf numFmtId="0" fontId="6" fillId="0" borderId="0">
      <alignment vertical="center"/>
    </xf>
    <xf numFmtId="0" fontId="39" fillId="0" borderId="20" applyNumberFormat="0" applyFill="0" applyAlignment="0" applyProtection="0">
      <alignment vertical="center"/>
    </xf>
    <xf numFmtId="0" fontId="6" fillId="0" borderId="0">
      <alignment vertical="center"/>
    </xf>
    <xf numFmtId="0" fontId="6" fillId="0" borderId="0">
      <alignment vertical="center"/>
    </xf>
    <xf numFmtId="0" fontId="40" fillId="0" borderId="0" applyNumberFormat="0" applyFill="0" applyBorder="0" applyAlignment="0" applyProtection="0">
      <alignment vertical="center"/>
    </xf>
    <xf numFmtId="0" fontId="19" fillId="0" borderId="10" applyNumberFormat="0" applyFill="0" applyAlignment="0" applyProtection="0">
      <alignment vertical="center"/>
    </xf>
    <xf numFmtId="0" fontId="26" fillId="17" borderId="0">
      <alignment vertical="center"/>
    </xf>
    <xf numFmtId="0" fontId="26" fillId="25" borderId="0" applyNumberFormat="0" applyBorder="0" applyAlignment="0" applyProtection="0">
      <alignment vertical="center"/>
    </xf>
    <xf numFmtId="0" fontId="6" fillId="2" borderId="4" applyNumberFormat="0" applyFont="0" applyAlignment="0" applyProtection="0">
      <alignment vertical="center"/>
    </xf>
    <xf numFmtId="0" fontId="6" fillId="45" borderId="0" applyNumberFormat="0" applyBorder="0" applyAlignment="0" applyProtection="0">
      <alignment vertical="center"/>
    </xf>
    <xf numFmtId="0" fontId="6" fillId="37" borderId="0">
      <alignment vertical="center"/>
    </xf>
    <xf numFmtId="0" fontId="41" fillId="59" borderId="21">
      <alignment vertical="center"/>
    </xf>
    <xf numFmtId="0" fontId="30" fillId="0" borderId="16">
      <alignment vertical="center"/>
    </xf>
    <xf numFmtId="0" fontId="36" fillId="0" borderId="0" applyNumberFormat="0" applyFill="0" applyBorder="0" applyAlignment="0" applyProtection="0">
      <alignment vertical="center"/>
    </xf>
    <xf numFmtId="0" fontId="29" fillId="45" borderId="0" applyNumberFormat="0" applyBorder="0" applyAlignment="0" applyProtection="0">
      <alignment vertical="center"/>
    </xf>
    <xf numFmtId="0" fontId="6" fillId="41" borderId="0">
      <alignment vertical="center"/>
    </xf>
    <xf numFmtId="0" fontId="26" fillId="41" borderId="0" applyNumberFormat="0" applyBorder="0" applyAlignment="0" applyProtection="0">
      <alignment vertical="center"/>
    </xf>
    <xf numFmtId="0" fontId="22" fillId="7" borderId="0" applyNumberFormat="0" applyBorder="0" applyAlignment="0" applyProtection="0">
      <alignment vertical="center"/>
    </xf>
    <xf numFmtId="0" fontId="17" fillId="4" borderId="7" applyNumberFormat="0" applyAlignment="0" applyProtection="0">
      <alignment vertical="center"/>
    </xf>
    <xf numFmtId="0" fontId="6" fillId="41" borderId="0" applyNumberFormat="0" applyBorder="0" applyAlignment="0" applyProtection="0">
      <alignment vertical="center"/>
    </xf>
    <xf numFmtId="0" fontId="0" fillId="0" borderId="0">
      <alignment vertical="center"/>
    </xf>
    <xf numFmtId="0" fontId="42" fillId="0" borderId="16" applyNumberFormat="0" applyFill="0" applyAlignment="0" applyProtection="0">
      <alignment vertical="center"/>
    </xf>
    <xf numFmtId="0" fontId="6" fillId="45" borderId="0">
      <alignment vertical="center"/>
    </xf>
    <xf numFmtId="0" fontId="0" fillId="0" borderId="0"/>
    <xf numFmtId="0" fontId="26" fillId="57" borderId="0" applyNumberFormat="0" applyBorder="0" applyAlignment="0" applyProtection="0">
      <alignment vertical="center"/>
    </xf>
    <xf numFmtId="0" fontId="6" fillId="12" borderId="0">
      <alignment vertical="center"/>
    </xf>
    <xf numFmtId="0" fontId="26" fillId="44" borderId="0" applyNumberFormat="0" applyBorder="0" applyAlignment="0" applyProtection="0">
      <alignment vertical="center"/>
    </xf>
    <xf numFmtId="0" fontId="26" fillId="17" borderId="0" applyNumberFormat="0" applyBorder="0" applyAlignment="0" applyProtection="0">
      <alignment vertical="center"/>
    </xf>
    <xf numFmtId="0" fontId="6" fillId="60" borderId="0" applyNumberFormat="0" applyBorder="0" applyAlignment="0" applyProtection="0">
      <alignment vertical="center"/>
    </xf>
    <xf numFmtId="0" fontId="6" fillId="0" borderId="0">
      <alignment vertical="center"/>
    </xf>
    <xf numFmtId="0" fontId="0" fillId="0" borderId="0">
      <alignment vertical="center"/>
    </xf>
    <xf numFmtId="0" fontId="26" fillId="54" borderId="0" applyNumberFormat="0" applyBorder="0" applyAlignment="0" applyProtection="0">
      <alignment vertical="center"/>
    </xf>
    <xf numFmtId="0" fontId="26" fillId="49" borderId="0" applyNumberFormat="0" applyBorder="0" applyAlignment="0" applyProtection="0">
      <alignment vertical="center"/>
    </xf>
    <xf numFmtId="0" fontId="40" fillId="0" borderId="0" applyNumberFormat="0" applyFill="0" applyBorder="0" applyAlignment="0" applyProtection="0">
      <alignment vertical="center"/>
    </xf>
    <xf numFmtId="0" fontId="34" fillId="0" borderId="0">
      <alignment vertical="center"/>
    </xf>
    <xf numFmtId="0" fontId="6" fillId="0" borderId="0">
      <alignment vertical="center"/>
    </xf>
    <xf numFmtId="0" fontId="26" fillId="44" borderId="0" applyNumberFormat="0" applyBorder="0" applyAlignment="0" applyProtection="0">
      <alignment vertical="center"/>
    </xf>
    <xf numFmtId="0" fontId="26" fillId="17" borderId="0">
      <alignment vertical="center"/>
    </xf>
    <xf numFmtId="0" fontId="26" fillId="61" borderId="0" applyNumberFormat="0" applyBorder="0" applyAlignment="0" applyProtection="0">
      <alignment vertical="center"/>
    </xf>
    <xf numFmtId="0" fontId="43" fillId="0" borderId="20">
      <alignment vertical="center"/>
    </xf>
    <xf numFmtId="0" fontId="0" fillId="0" borderId="0"/>
    <xf numFmtId="0" fontId="44" fillId="41" borderId="0" applyNumberFormat="0" applyBorder="0" applyAlignment="0" applyProtection="0">
      <alignment vertical="center"/>
    </xf>
    <xf numFmtId="0" fontId="41" fillId="18" borderId="21" applyNumberFormat="0" applyAlignment="0" applyProtection="0">
      <alignment vertical="center"/>
    </xf>
    <xf numFmtId="0" fontId="37" fillId="53" borderId="0" applyNumberFormat="0" applyBorder="0" applyAlignment="0" applyProtection="0">
      <alignment vertical="center"/>
    </xf>
    <xf numFmtId="0" fontId="26" fillId="55" borderId="0" applyNumberFormat="0" applyBorder="0" applyAlignment="0" applyProtection="0">
      <alignment vertical="center"/>
    </xf>
    <xf numFmtId="0" fontId="0" fillId="2" borderId="4" applyNumberFormat="0" applyFont="0" applyAlignment="0" applyProtection="0">
      <alignment vertical="center"/>
    </xf>
    <xf numFmtId="0" fontId="26" fillId="59" borderId="0">
      <alignment vertical="center"/>
    </xf>
    <xf numFmtId="0" fontId="0" fillId="0" borderId="0"/>
    <xf numFmtId="0" fontId="31" fillId="18" borderId="15">
      <alignment vertical="center"/>
    </xf>
    <xf numFmtId="0" fontId="6" fillId="0" borderId="0">
      <alignment vertical="center"/>
    </xf>
    <xf numFmtId="0" fontId="6" fillId="37" borderId="0" applyNumberFormat="0" applyBorder="0" applyAlignment="0" applyProtection="0">
      <alignment vertical="center"/>
    </xf>
    <xf numFmtId="0" fontId="6" fillId="62" borderId="0" applyNumberFormat="0" applyBorder="0" applyAlignment="0" applyProtection="0">
      <alignment vertical="center"/>
    </xf>
    <xf numFmtId="0" fontId="6" fillId="59" borderId="0" applyNumberFormat="0" applyBorder="0" applyAlignment="0" applyProtection="0">
      <alignment vertical="center"/>
    </xf>
    <xf numFmtId="0" fontId="0" fillId="0" borderId="0"/>
    <xf numFmtId="0" fontId="26" fillId="49" borderId="0" applyNumberFormat="0" applyBorder="0" applyAlignment="0" applyProtection="0">
      <alignment vertical="center"/>
    </xf>
    <xf numFmtId="0" fontId="6" fillId="14" borderId="0">
      <alignment vertical="center"/>
    </xf>
    <xf numFmtId="0" fontId="6" fillId="37" borderId="0">
      <alignment vertical="center"/>
    </xf>
    <xf numFmtId="0" fontId="45" fillId="53" borderId="0">
      <alignment vertical="center"/>
    </xf>
    <xf numFmtId="0" fontId="6" fillId="51" borderId="0" applyNumberFormat="0" applyBorder="0" applyAlignment="0" applyProtection="0">
      <alignment vertical="center"/>
    </xf>
    <xf numFmtId="0" fontId="0" fillId="0" borderId="0"/>
    <xf numFmtId="0" fontId="33" fillId="5" borderId="9" applyNumberFormat="0" applyAlignment="0" applyProtection="0">
      <alignment vertical="center"/>
    </xf>
    <xf numFmtId="0" fontId="25" fillId="0" borderId="0">
      <alignment vertical="center"/>
    </xf>
    <xf numFmtId="0" fontId="6" fillId="14" borderId="0" applyNumberFormat="0" applyBorder="0" applyAlignment="0" applyProtection="0">
      <alignment vertical="center"/>
    </xf>
    <xf numFmtId="0" fontId="33" fillId="17" borderId="17" applyNumberFormat="0" applyAlignment="0" applyProtection="0">
      <alignment vertical="center"/>
    </xf>
    <xf numFmtId="0" fontId="6" fillId="0" borderId="0">
      <alignment vertical="center"/>
    </xf>
    <xf numFmtId="0" fontId="6" fillId="59" borderId="0">
      <alignment vertical="center"/>
    </xf>
    <xf numFmtId="0" fontId="0" fillId="42" borderId="12" applyNumberFormat="0" applyFont="0" applyAlignment="0" applyProtection="0">
      <alignment vertical="center"/>
    </xf>
    <xf numFmtId="0" fontId="6" fillId="63" borderId="0" applyNumberFormat="0" applyBorder="0" applyAlignment="0" applyProtection="0">
      <alignment vertical="center"/>
    </xf>
    <xf numFmtId="0" fontId="6" fillId="41" borderId="0" applyNumberFormat="0" applyBorder="0" applyAlignment="0" applyProtection="0">
      <alignment vertical="center"/>
    </xf>
    <xf numFmtId="0" fontId="6" fillId="14" borderId="0">
      <alignment vertical="center"/>
    </xf>
    <xf numFmtId="0" fontId="6" fillId="41" borderId="0">
      <alignment vertical="center"/>
    </xf>
    <xf numFmtId="0" fontId="45" fillId="53" borderId="0" applyNumberFormat="0" applyBorder="0" applyAlignment="0" applyProtection="0">
      <alignment vertical="center"/>
    </xf>
    <xf numFmtId="0" fontId="6" fillId="0" borderId="0">
      <alignment vertical="center"/>
    </xf>
    <xf numFmtId="0" fontId="0" fillId="0" borderId="0"/>
    <xf numFmtId="0" fontId="46" fillId="0" borderId="22" applyNumberFormat="0" applyFill="0" applyAlignment="0" applyProtection="0">
      <alignment vertical="center"/>
    </xf>
    <xf numFmtId="0" fontId="6" fillId="41" borderId="0">
      <alignment vertical="center"/>
    </xf>
    <xf numFmtId="0" fontId="6" fillId="0" borderId="0">
      <alignment vertical="center"/>
    </xf>
    <xf numFmtId="0" fontId="6" fillId="14" borderId="0">
      <alignment vertical="center"/>
    </xf>
    <xf numFmtId="0" fontId="26" fillId="50" borderId="0" applyNumberFormat="0" applyBorder="0" applyAlignment="0" applyProtection="0">
      <alignment vertical="center"/>
    </xf>
    <xf numFmtId="0" fontId="6" fillId="0" borderId="0">
      <alignment vertical="center"/>
    </xf>
    <xf numFmtId="0" fontId="6" fillId="59" borderId="0">
      <alignment vertical="center"/>
    </xf>
    <xf numFmtId="0" fontId="45" fillId="53" borderId="0" applyNumberFormat="0" applyBorder="0" applyAlignment="0" applyProtection="0">
      <alignment vertical="center"/>
    </xf>
    <xf numFmtId="0" fontId="47" fillId="41" borderId="0">
      <alignment vertical="center"/>
    </xf>
    <xf numFmtId="0" fontId="6" fillId="59" borderId="0">
      <alignment vertical="center"/>
    </xf>
    <xf numFmtId="0" fontId="26" fillId="44" borderId="0" applyNumberFormat="0" applyBorder="0" applyAlignment="0" applyProtection="0">
      <alignment vertical="center"/>
    </xf>
    <xf numFmtId="0" fontId="6" fillId="59" borderId="0">
      <alignment vertical="center"/>
    </xf>
    <xf numFmtId="0" fontId="6" fillId="12" borderId="0">
      <alignment vertical="center"/>
    </xf>
    <xf numFmtId="0" fontId="26" fillId="58" borderId="0" applyNumberFormat="0" applyBorder="0" applyAlignment="0" applyProtection="0">
      <alignment vertical="center"/>
    </xf>
    <xf numFmtId="0" fontId="6" fillId="42" borderId="0">
      <alignment vertical="center"/>
    </xf>
    <xf numFmtId="0" fontId="6" fillId="59" borderId="0">
      <alignment vertical="center"/>
    </xf>
    <xf numFmtId="0" fontId="6" fillId="0" borderId="0">
      <alignment vertical="center"/>
    </xf>
    <xf numFmtId="0" fontId="6" fillId="12" borderId="0" applyNumberFormat="0" applyBorder="0" applyAlignment="0" applyProtection="0">
      <alignment vertical="center"/>
    </xf>
    <xf numFmtId="0" fontId="29" fillId="45" borderId="0" applyNumberFormat="0" applyBorder="0" applyAlignment="0" applyProtection="0">
      <alignment vertical="center"/>
    </xf>
    <xf numFmtId="9" fontId="0" fillId="0" borderId="0"/>
    <xf numFmtId="0" fontId="0" fillId="0" borderId="0"/>
    <xf numFmtId="0" fontId="6" fillId="45" borderId="0" applyNumberFormat="0" applyBorder="0" applyAlignment="0" applyProtection="0">
      <alignment vertical="center"/>
    </xf>
    <xf numFmtId="0" fontId="25" fillId="0" borderId="0">
      <alignment vertical="center"/>
    </xf>
    <xf numFmtId="0" fontId="37" fillId="53" borderId="0" applyNumberFormat="0" applyBorder="0" applyAlignment="0" applyProtection="0">
      <alignment vertical="center"/>
    </xf>
    <xf numFmtId="0" fontId="6" fillId="14" borderId="0" applyNumberFormat="0" applyBorder="0" applyAlignment="0" applyProtection="0">
      <alignment vertical="center"/>
    </xf>
    <xf numFmtId="0" fontId="6" fillId="59" borderId="0" applyNumberFormat="0" applyBorder="0" applyAlignment="0" applyProtection="0">
      <alignment vertical="center"/>
    </xf>
    <xf numFmtId="0" fontId="42" fillId="0" borderId="16">
      <alignment vertical="center"/>
    </xf>
    <xf numFmtId="0" fontId="26" fillId="34" borderId="0" applyNumberFormat="0" applyBorder="0" applyAlignment="0" applyProtection="0">
      <alignment vertical="center"/>
    </xf>
    <xf numFmtId="0" fontId="6" fillId="52" borderId="0">
      <alignment vertical="center"/>
    </xf>
    <xf numFmtId="0" fontId="6" fillId="64" borderId="0" applyNumberFormat="0" applyBorder="0" applyAlignment="0" applyProtection="0">
      <alignment vertical="center"/>
    </xf>
    <xf numFmtId="0" fontId="6" fillId="0" borderId="0">
      <alignment vertical="center"/>
    </xf>
    <xf numFmtId="0" fontId="48" fillId="0" borderId="23">
      <alignment vertical="center"/>
    </xf>
    <xf numFmtId="0" fontId="26" fillId="41" borderId="0">
      <alignment vertical="center"/>
    </xf>
    <xf numFmtId="0" fontId="6" fillId="0" borderId="0">
      <alignment vertical="center"/>
    </xf>
    <xf numFmtId="0" fontId="48" fillId="0" borderId="23">
      <alignment vertical="center"/>
    </xf>
    <xf numFmtId="0" fontId="6" fillId="65" borderId="0" applyNumberFormat="0" applyBorder="0" applyAlignment="0" applyProtection="0">
      <alignment vertical="center"/>
    </xf>
    <xf numFmtId="0" fontId="6" fillId="14" borderId="0" applyNumberFormat="0" applyBorder="0" applyAlignment="0" applyProtection="0">
      <alignment vertical="center"/>
    </xf>
    <xf numFmtId="0" fontId="6" fillId="41" borderId="0" applyNumberFormat="0" applyBorder="0" applyAlignment="0" applyProtection="0">
      <alignment vertical="center"/>
    </xf>
    <xf numFmtId="0" fontId="29" fillId="45" borderId="0">
      <alignment vertical="center"/>
    </xf>
    <xf numFmtId="0" fontId="26" fillId="59" borderId="0">
      <alignment vertical="center"/>
    </xf>
    <xf numFmtId="0" fontId="6" fillId="18" borderId="0">
      <alignment vertical="center"/>
    </xf>
    <xf numFmtId="0" fontId="37" fillId="53" borderId="0" applyNumberFormat="0" applyBorder="0" applyAlignment="0" applyProtection="0">
      <alignment vertical="center"/>
    </xf>
    <xf numFmtId="0" fontId="6" fillId="14" borderId="0" applyNumberFormat="0" applyBorder="0" applyAlignment="0" applyProtection="0">
      <alignment vertical="center"/>
    </xf>
    <xf numFmtId="0" fontId="26" fillId="66" borderId="0" applyNumberFormat="0" applyBorder="0" applyAlignment="0" applyProtection="0">
      <alignment vertical="center"/>
    </xf>
    <xf numFmtId="0" fontId="26" fillId="49" borderId="0" applyNumberFormat="0" applyBorder="0" applyAlignment="0" applyProtection="0">
      <alignment vertical="center"/>
    </xf>
    <xf numFmtId="0" fontId="6" fillId="12" borderId="0">
      <alignment vertical="center"/>
    </xf>
    <xf numFmtId="0" fontId="6" fillId="52" borderId="0">
      <alignment vertical="center"/>
    </xf>
    <xf numFmtId="0" fontId="6" fillId="18" borderId="0">
      <alignment vertical="center"/>
    </xf>
    <xf numFmtId="0" fontId="34" fillId="0" borderId="0">
      <alignment vertical="center"/>
    </xf>
    <xf numFmtId="0" fontId="33" fillId="5" borderId="9" applyNumberFormat="0" applyAlignment="0" applyProtection="0">
      <alignment vertical="center"/>
    </xf>
    <xf numFmtId="0" fontId="26" fillId="59" borderId="0" applyNumberFormat="0" applyBorder="0" applyAlignment="0" applyProtection="0">
      <alignment vertical="center"/>
    </xf>
    <xf numFmtId="0" fontId="32" fillId="0" borderId="0" applyNumberFormat="0" applyFill="0" applyBorder="0" applyAlignment="0" applyProtection="0">
      <alignment vertical="center"/>
    </xf>
    <xf numFmtId="0" fontId="26" fillId="67" borderId="0" applyNumberFormat="0" applyBorder="0" applyAlignment="0" applyProtection="0">
      <alignment vertical="center"/>
    </xf>
    <xf numFmtId="0" fontId="26" fillId="49" borderId="0">
      <alignment vertical="center"/>
    </xf>
    <xf numFmtId="0" fontId="0" fillId="0" borderId="0"/>
    <xf numFmtId="0" fontId="26" fillId="14" borderId="0" applyNumberFormat="0" applyBorder="0" applyAlignment="0" applyProtection="0">
      <alignment vertical="center"/>
    </xf>
    <xf numFmtId="0" fontId="42" fillId="0" borderId="14">
      <alignment vertical="center"/>
    </xf>
    <xf numFmtId="0" fontId="6" fillId="41" borderId="0" applyNumberFormat="0" applyBorder="0" applyAlignment="0" applyProtection="0">
      <alignment vertical="center"/>
    </xf>
    <xf numFmtId="0" fontId="0" fillId="0" borderId="0"/>
    <xf numFmtId="0" fontId="6" fillId="52" borderId="0">
      <alignment vertical="center"/>
    </xf>
    <xf numFmtId="0" fontId="34" fillId="0" borderId="0">
      <alignment vertical="center"/>
    </xf>
    <xf numFmtId="0" fontId="26" fillId="44" borderId="0" applyNumberFormat="0" applyBorder="0" applyAlignment="0" applyProtection="0">
      <alignment vertical="center"/>
    </xf>
    <xf numFmtId="0" fontId="31" fillId="18" borderId="15" applyNumberFormat="0" applyAlignment="0" applyProtection="0">
      <alignment vertical="center"/>
    </xf>
    <xf numFmtId="0" fontId="6" fillId="46" borderId="0" applyNumberFormat="0" applyBorder="0" applyAlignment="0" applyProtection="0">
      <alignment vertical="center"/>
    </xf>
    <xf numFmtId="0" fontId="26" fillId="48" borderId="0" applyNumberFormat="0" applyBorder="0" applyAlignment="0" applyProtection="0">
      <alignment vertical="center"/>
    </xf>
    <xf numFmtId="0" fontId="6" fillId="42" borderId="0">
      <alignment vertical="center"/>
    </xf>
    <xf numFmtId="0" fontId="6" fillId="14" borderId="0" applyNumberFormat="0" applyBorder="0" applyAlignment="0" applyProtection="0">
      <alignment vertical="center"/>
    </xf>
    <xf numFmtId="0" fontId="6" fillId="41" borderId="0">
      <alignment vertical="center"/>
    </xf>
    <xf numFmtId="0" fontId="6" fillId="42" borderId="0" applyNumberFormat="0" applyBorder="0" applyAlignment="0" applyProtection="0">
      <alignment vertical="center"/>
    </xf>
    <xf numFmtId="0" fontId="6" fillId="65" borderId="0" applyNumberFormat="0" applyBorder="0" applyAlignment="0" applyProtection="0">
      <alignment vertical="center"/>
    </xf>
    <xf numFmtId="0" fontId="29" fillId="45" borderId="0" applyNumberFormat="0" applyBorder="0" applyAlignment="0" applyProtection="0">
      <alignment vertical="center"/>
    </xf>
    <xf numFmtId="0" fontId="6" fillId="59" borderId="0" applyNumberFormat="0" applyBorder="0" applyAlignment="0" applyProtection="0">
      <alignment vertical="center"/>
    </xf>
    <xf numFmtId="0" fontId="6" fillId="12" borderId="0" applyNumberFormat="0" applyBorder="0" applyAlignment="0" applyProtection="0">
      <alignment vertical="center"/>
    </xf>
    <xf numFmtId="0" fontId="6" fillId="42" borderId="0">
      <alignment vertical="center"/>
    </xf>
    <xf numFmtId="0" fontId="26" fillId="68" borderId="0" applyNumberFormat="0" applyBorder="0" applyAlignment="0" applyProtection="0">
      <alignment vertical="center"/>
    </xf>
    <xf numFmtId="0" fontId="6" fillId="37" borderId="0" applyNumberFormat="0" applyBorder="0" applyAlignment="0" applyProtection="0">
      <alignment vertical="center"/>
    </xf>
    <xf numFmtId="0" fontId="26" fillId="12" borderId="0">
      <alignment vertical="center"/>
    </xf>
    <xf numFmtId="0" fontId="35" fillId="14" borderId="15" applyNumberFormat="0" applyAlignment="0" applyProtection="0">
      <alignment vertical="center"/>
    </xf>
    <xf numFmtId="0" fontId="41" fillId="18" borderId="21">
      <alignment vertical="center"/>
    </xf>
    <xf numFmtId="0" fontId="28" fillId="0" borderId="24" applyNumberFormat="0" applyFill="0" applyAlignment="0" applyProtection="0">
      <alignment vertical="center"/>
    </xf>
    <xf numFmtId="0" fontId="0" fillId="0" borderId="0">
      <alignment vertical="center"/>
    </xf>
    <xf numFmtId="0" fontId="6" fillId="0" borderId="0">
      <alignment vertical="center"/>
    </xf>
    <xf numFmtId="0" fontId="26" fillId="12" borderId="0">
      <alignment vertical="center"/>
    </xf>
    <xf numFmtId="0" fontId="26" fillId="14" borderId="0">
      <alignment vertical="center"/>
    </xf>
    <xf numFmtId="0" fontId="6" fillId="14" borderId="0">
      <alignment vertical="center"/>
    </xf>
    <xf numFmtId="0" fontId="45" fillId="53" borderId="0">
      <alignment vertical="center"/>
    </xf>
    <xf numFmtId="0" fontId="6" fillId="37" borderId="0">
      <alignment vertical="center"/>
    </xf>
    <xf numFmtId="0" fontId="0" fillId="42" borderId="12" applyNumberFormat="0" applyFont="0" applyAlignment="0" applyProtection="0">
      <alignment vertical="center"/>
    </xf>
    <xf numFmtId="0" fontId="6" fillId="14" borderId="0" applyNumberFormat="0" applyBorder="0" applyAlignment="0" applyProtection="0">
      <alignment vertical="center"/>
    </xf>
    <xf numFmtId="0" fontId="29" fillId="45" borderId="0">
      <alignment vertical="center"/>
    </xf>
    <xf numFmtId="0" fontId="26" fillId="59" borderId="0" applyNumberFormat="0" applyBorder="0" applyAlignment="0" applyProtection="0">
      <alignment vertical="center"/>
    </xf>
    <xf numFmtId="0" fontId="6" fillId="52" borderId="0">
      <alignment vertical="center"/>
    </xf>
    <xf numFmtId="0" fontId="6" fillId="52" borderId="0" applyNumberFormat="0" applyBorder="0" applyAlignment="0" applyProtection="0">
      <alignment vertical="center"/>
    </xf>
    <xf numFmtId="0" fontId="34" fillId="0" borderId="0">
      <alignment vertical="center"/>
    </xf>
    <xf numFmtId="0" fontId="26" fillId="14" borderId="0">
      <alignment vertical="center"/>
    </xf>
    <xf numFmtId="0" fontId="6" fillId="62" borderId="0" applyNumberFormat="0" applyBorder="0" applyAlignment="0" applyProtection="0">
      <alignment vertical="center"/>
    </xf>
    <xf numFmtId="0" fontId="28" fillId="0" borderId="24" applyNumberFormat="0" applyFill="0" applyAlignment="0" applyProtection="0">
      <alignment vertical="center"/>
    </xf>
    <xf numFmtId="0" fontId="34" fillId="0" borderId="0">
      <alignment vertical="center"/>
    </xf>
    <xf numFmtId="0" fontId="29" fillId="45" borderId="0" applyNumberFormat="0" applyBorder="0" applyAlignment="0" applyProtection="0">
      <alignment vertical="center"/>
    </xf>
    <xf numFmtId="0" fontId="36" fillId="0" borderId="0">
      <alignment vertical="center"/>
    </xf>
    <xf numFmtId="0" fontId="17" fillId="4" borderId="7" applyNumberFormat="0" applyAlignment="0" applyProtection="0">
      <alignment vertical="center"/>
    </xf>
    <xf numFmtId="0" fontId="39" fillId="0" borderId="20" applyNumberFormat="0" applyFill="0" applyAlignment="0" applyProtection="0">
      <alignment vertical="center"/>
    </xf>
    <xf numFmtId="0" fontId="26" fillId="17" borderId="0">
      <alignment vertical="center"/>
    </xf>
    <xf numFmtId="0" fontId="42" fillId="0" borderId="16">
      <alignment vertical="center"/>
    </xf>
    <xf numFmtId="0" fontId="0" fillId="0" borderId="0">
      <alignment vertical="center"/>
    </xf>
    <xf numFmtId="0" fontId="42" fillId="0" borderId="14" applyNumberFormat="0" applyFill="0" applyAlignment="0" applyProtection="0">
      <alignment vertical="center"/>
    </xf>
    <xf numFmtId="0" fontId="29" fillId="45" borderId="0" applyNumberFormat="0" applyBorder="0" applyAlignment="0" applyProtection="0">
      <alignment vertical="center"/>
    </xf>
    <xf numFmtId="0" fontId="0" fillId="0" borderId="0">
      <alignment vertical="center"/>
    </xf>
    <xf numFmtId="0" fontId="30" fillId="0" borderId="14">
      <alignment vertical="center"/>
    </xf>
    <xf numFmtId="0" fontId="26" fillId="44" borderId="0">
      <alignment vertical="center"/>
    </xf>
    <xf numFmtId="0" fontId="0" fillId="42" borderId="12" applyNumberFormat="0" applyFont="0" applyAlignment="0" applyProtection="0">
      <alignment vertical="center"/>
    </xf>
    <xf numFmtId="0" fontId="28" fillId="0" borderId="18" applyNumberFormat="0" applyFill="0" applyAlignment="0" applyProtection="0">
      <alignment vertical="center"/>
    </xf>
    <xf numFmtId="9" fontId="0" fillId="0" borderId="0"/>
    <xf numFmtId="0" fontId="29" fillId="45" borderId="0" applyNumberFormat="0" applyBorder="0" applyAlignment="0" applyProtection="0">
      <alignment vertical="center"/>
    </xf>
    <xf numFmtId="0" fontId="0" fillId="0" borderId="0"/>
    <xf numFmtId="0" fontId="6" fillId="42" borderId="0">
      <alignment vertical="center"/>
    </xf>
    <xf numFmtId="0" fontId="40" fillId="0" borderId="25" applyNumberFormat="0" applyFill="0" applyAlignment="0" applyProtection="0">
      <alignment vertical="center"/>
    </xf>
    <xf numFmtId="0" fontId="0" fillId="0" borderId="0"/>
    <xf numFmtId="0" fontId="6" fillId="59" borderId="0" applyNumberFormat="0" applyBorder="0" applyAlignment="0" applyProtection="0">
      <alignment vertical="center"/>
    </xf>
    <xf numFmtId="0" fontId="26" fillId="49" borderId="0" applyNumberFormat="0" applyBorder="0" applyAlignment="0" applyProtection="0">
      <alignment vertical="center"/>
    </xf>
    <xf numFmtId="0" fontId="49" fillId="0" borderId="0" applyNumberFormat="0" applyFill="0" applyBorder="0" applyAlignment="0" applyProtection="0">
      <alignment vertical="center"/>
    </xf>
    <xf numFmtId="0" fontId="6" fillId="34" borderId="0" applyNumberFormat="0" applyBorder="0" applyAlignment="0" applyProtection="0">
      <alignment vertical="center"/>
    </xf>
    <xf numFmtId="0" fontId="26" fillId="54" borderId="0" applyNumberFormat="0" applyBorder="0" applyAlignment="0" applyProtection="0">
      <alignment vertical="center"/>
    </xf>
    <xf numFmtId="0" fontId="26" fillId="49" borderId="0">
      <alignment vertical="center"/>
    </xf>
    <xf numFmtId="0" fontId="26" fillId="14" borderId="0" applyNumberFormat="0" applyBorder="0" applyAlignment="0" applyProtection="0">
      <alignment vertical="center"/>
    </xf>
    <xf numFmtId="0" fontId="0" fillId="0" borderId="0"/>
    <xf numFmtId="0" fontId="26" fillId="69" borderId="0" applyNumberFormat="0" applyBorder="0" applyAlignment="0" applyProtection="0">
      <alignment vertical="center"/>
    </xf>
    <xf numFmtId="0" fontId="0" fillId="0" borderId="0">
      <alignment vertical="center"/>
    </xf>
    <xf numFmtId="0" fontId="39" fillId="0" borderId="20">
      <alignment vertical="center"/>
    </xf>
    <xf numFmtId="0" fontId="6" fillId="0" borderId="0">
      <alignment vertical="center"/>
    </xf>
    <xf numFmtId="0" fontId="29" fillId="45" borderId="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6" fillId="0" borderId="0">
      <alignment vertical="center"/>
    </xf>
    <xf numFmtId="0" fontId="50" fillId="0" borderId="26" applyNumberFormat="0" applyFill="0" applyAlignment="0" applyProtection="0">
      <alignment vertical="center"/>
    </xf>
    <xf numFmtId="0" fontId="26" fillId="25" borderId="0" applyNumberFormat="0" applyBorder="0" applyAlignment="0" applyProtection="0">
      <alignment vertical="center"/>
    </xf>
    <xf numFmtId="0" fontId="30" fillId="0" borderId="16" applyNumberFormat="0" applyFill="0" applyAlignment="0" applyProtection="0">
      <alignment vertical="center"/>
    </xf>
    <xf numFmtId="0" fontId="41" fillId="59" borderId="21" applyNumberFormat="0" applyAlignment="0" applyProtection="0">
      <alignment vertical="center"/>
    </xf>
    <xf numFmtId="0" fontId="6" fillId="37" borderId="0">
      <alignment vertical="center"/>
    </xf>
    <xf numFmtId="0" fontId="26" fillId="59" borderId="0" applyNumberFormat="0" applyBorder="0" applyAlignment="0" applyProtection="0">
      <alignment vertical="center"/>
    </xf>
    <xf numFmtId="0" fontId="6" fillId="14" borderId="0" applyNumberFormat="0" applyBorder="0" applyAlignment="0" applyProtection="0">
      <alignment vertical="center"/>
    </xf>
    <xf numFmtId="0" fontId="26" fillId="67" borderId="0" applyNumberFormat="0" applyBorder="0" applyAlignment="0" applyProtection="0">
      <alignment vertical="center"/>
    </xf>
    <xf numFmtId="0" fontId="6" fillId="12" borderId="0" applyNumberFormat="0" applyBorder="0" applyAlignment="0" applyProtection="0">
      <alignment vertical="center"/>
    </xf>
    <xf numFmtId="0" fontId="6" fillId="52" borderId="0" applyNumberFormat="0" applyBorder="0" applyAlignment="0" applyProtection="0">
      <alignment vertical="center"/>
    </xf>
    <xf numFmtId="0" fontId="26" fillId="44" borderId="0" applyNumberFormat="0" applyBorder="0" applyAlignment="0" applyProtection="0">
      <alignment vertical="center"/>
    </xf>
    <xf numFmtId="0" fontId="26" fillId="25" borderId="0" applyNumberFormat="0" applyBorder="0" applyAlignment="0" applyProtection="0">
      <alignment vertical="center"/>
    </xf>
    <xf numFmtId="0" fontId="6" fillId="59" borderId="0">
      <alignment vertical="center"/>
    </xf>
    <xf numFmtId="0" fontId="6" fillId="12" borderId="0">
      <alignment vertical="center"/>
    </xf>
    <xf numFmtId="0" fontId="6" fillId="0" borderId="0">
      <alignment vertical="center"/>
    </xf>
    <xf numFmtId="0" fontId="31" fillId="18" borderId="15">
      <alignment vertical="center"/>
    </xf>
    <xf numFmtId="0" fontId="28" fillId="0" borderId="18">
      <alignment vertical="center"/>
    </xf>
    <xf numFmtId="0" fontId="6" fillId="0" borderId="0">
      <alignment vertical="center"/>
    </xf>
    <xf numFmtId="0" fontId="6" fillId="0" borderId="0">
      <alignment vertical="center"/>
    </xf>
    <xf numFmtId="0" fontId="6" fillId="62" borderId="0" applyNumberFormat="0" applyBorder="0" applyAlignment="0" applyProtection="0">
      <alignment vertical="center"/>
    </xf>
    <xf numFmtId="0" fontId="6" fillId="59" borderId="0">
      <alignment vertical="center"/>
    </xf>
    <xf numFmtId="0" fontId="0" fillId="0" borderId="0">
      <alignment vertical="center"/>
    </xf>
    <xf numFmtId="0" fontId="26" fillId="49" borderId="0" applyNumberFormat="0" applyBorder="0" applyAlignment="0" applyProtection="0">
      <alignment vertical="center"/>
    </xf>
    <xf numFmtId="0" fontId="6" fillId="18" borderId="0" applyNumberFormat="0" applyBorder="0" applyAlignment="0" applyProtection="0">
      <alignment vertical="center"/>
    </xf>
    <xf numFmtId="0" fontId="26" fillId="70" borderId="0" applyNumberFormat="0" applyBorder="0" applyAlignment="0" applyProtection="0">
      <alignment vertical="center"/>
    </xf>
    <xf numFmtId="0" fontId="0" fillId="0" borderId="0">
      <alignment vertical="center"/>
    </xf>
    <xf numFmtId="0" fontId="6" fillId="37" borderId="0">
      <alignment vertical="center"/>
    </xf>
    <xf numFmtId="0" fontId="0" fillId="0" borderId="0"/>
    <xf numFmtId="0" fontId="6" fillId="65" borderId="0" applyNumberFormat="0" applyBorder="0" applyAlignment="0" applyProtection="0">
      <alignment vertical="center"/>
    </xf>
    <xf numFmtId="0" fontId="6" fillId="46" borderId="0" applyNumberFormat="0" applyBorder="0" applyAlignment="0" applyProtection="0">
      <alignment vertical="center"/>
    </xf>
    <xf numFmtId="0" fontId="0" fillId="0" borderId="0">
      <alignment vertical="center"/>
    </xf>
    <xf numFmtId="0" fontId="6" fillId="41" borderId="0" applyNumberFormat="0" applyBorder="0" applyAlignment="0" applyProtection="0">
      <alignment vertical="center"/>
    </xf>
    <xf numFmtId="0" fontId="6" fillId="12" borderId="0" applyNumberFormat="0" applyBorder="0" applyAlignment="0" applyProtection="0">
      <alignment vertical="center"/>
    </xf>
    <xf numFmtId="0" fontId="6" fillId="52" borderId="0" applyNumberFormat="0" applyBorder="0" applyAlignment="0" applyProtection="0">
      <alignment vertical="center"/>
    </xf>
    <xf numFmtId="0" fontId="39" fillId="0" borderId="20">
      <alignment vertical="center"/>
    </xf>
    <xf numFmtId="0" fontId="34" fillId="0" borderId="0">
      <alignment vertical="center"/>
    </xf>
    <xf numFmtId="0" fontId="26" fillId="61" borderId="0" applyNumberFormat="0" applyBorder="0" applyAlignment="0" applyProtection="0">
      <alignment vertical="center"/>
    </xf>
    <xf numFmtId="0" fontId="37" fillId="53" borderId="0">
      <alignment vertical="center"/>
    </xf>
    <xf numFmtId="0" fontId="6" fillId="41" borderId="0">
      <alignment vertical="center"/>
    </xf>
    <xf numFmtId="0" fontId="26" fillId="59" borderId="0" applyNumberFormat="0" applyBorder="0" applyAlignment="0" applyProtection="0">
      <alignment vertical="center"/>
    </xf>
    <xf numFmtId="0" fontId="43" fillId="0" borderId="20" applyNumberFormat="0" applyFill="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6" fillId="37" borderId="0" applyNumberFormat="0" applyBorder="0" applyAlignment="0" applyProtection="0">
      <alignment vertical="center"/>
    </xf>
    <xf numFmtId="0" fontId="6" fillId="14" borderId="0">
      <alignment vertical="center"/>
    </xf>
    <xf numFmtId="0" fontId="6" fillId="36" borderId="0" applyNumberFormat="0" applyBorder="0" applyAlignment="0" applyProtection="0">
      <alignment vertical="center"/>
    </xf>
    <xf numFmtId="0" fontId="6" fillId="0" borderId="0">
      <alignment vertical="center"/>
    </xf>
    <xf numFmtId="0" fontId="37" fillId="53" borderId="0">
      <alignment vertical="center"/>
    </xf>
    <xf numFmtId="0" fontId="25" fillId="0" borderId="0">
      <alignment vertical="center"/>
    </xf>
    <xf numFmtId="0" fontId="26" fillId="4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lignment vertical="center"/>
    </xf>
    <xf numFmtId="0" fontId="5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2" borderId="4" applyNumberFormat="0" applyFont="0" applyAlignment="0" applyProtection="0">
      <alignment vertical="center"/>
    </xf>
    <xf numFmtId="0" fontId="37" fillId="53" borderId="0" applyNumberFormat="0" applyBorder="0" applyAlignment="0" applyProtection="0">
      <alignment vertical="center"/>
    </xf>
    <xf numFmtId="0" fontId="6" fillId="0" borderId="0">
      <alignment vertical="center"/>
    </xf>
    <xf numFmtId="0" fontId="6" fillId="37" borderId="0" applyNumberFormat="0" applyBorder="0" applyAlignment="0" applyProtection="0">
      <alignment vertical="center"/>
    </xf>
    <xf numFmtId="0" fontId="47" fillId="41" borderId="0" applyNumberFormat="0" applyBorder="0" applyAlignment="0" applyProtection="0">
      <alignment vertical="center"/>
    </xf>
    <xf numFmtId="0" fontId="45" fillId="53" borderId="0">
      <alignment vertical="center"/>
    </xf>
    <xf numFmtId="0" fontId="6" fillId="0" borderId="0">
      <alignment vertical="center"/>
    </xf>
    <xf numFmtId="0" fontId="26" fillId="41" borderId="0" applyNumberFormat="0" applyBorder="0" applyAlignment="0" applyProtection="0">
      <alignment vertical="center"/>
    </xf>
    <xf numFmtId="0" fontId="26" fillId="61" borderId="0" applyNumberFormat="0" applyBorder="0" applyAlignment="0" applyProtection="0">
      <alignment vertical="center"/>
    </xf>
    <xf numFmtId="0" fontId="28" fillId="0" borderId="13" applyNumberFormat="0" applyFill="0" applyAlignment="0" applyProtection="0">
      <alignment vertical="center"/>
    </xf>
    <xf numFmtId="0" fontId="6" fillId="52" borderId="0" applyNumberFormat="0" applyBorder="0" applyAlignment="0" applyProtection="0">
      <alignment vertical="center"/>
    </xf>
    <xf numFmtId="0" fontId="6" fillId="52" borderId="0">
      <alignment vertical="center"/>
    </xf>
    <xf numFmtId="0" fontId="6" fillId="12" borderId="0">
      <alignment vertical="center"/>
    </xf>
    <xf numFmtId="0" fontId="0" fillId="0" borderId="0"/>
    <xf numFmtId="0" fontId="6" fillId="42" borderId="0" applyNumberFormat="0" applyBorder="0" applyAlignment="0" applyProtection="0">
      <alignment vertical="center"/>
    </xf>
    <xf numFmtId="0" fontId="26" fillId="70" borderId="0" applyNumberFormat="0" applyBorder="0" applyAlignment="0" applyProtection="0">
      <alignment vertical="center"/>
    </xf>
    <xf numFmtId="0" fontId="6" fillId="41" borderId="0" applyNumberFormat="0" applyBorder="0" applyAlignment="0" applyProtection="0">
      <alignment vertical="center"/>
    </xf>
    <xf numFmtId="0" fontId="0" fillId="0" borderId="0" applyNumberFormat="0" applyFont="0" applyFill="0" applyBorder="0" applyAlignment="0" applyProtection="0"/>
    <xf numFmtId="0" fontId="6" fillId="12" borderId="0">
      <alignment vertical="center"/>
    </xf>
    <xf numFmtId="0" fontId="48" fillId="0" borderId="23" applyNumberFormat="0" applyFill="0" applyAlignment="0" applyProtection="0">
      <alignment vertical="center"/>
    </xf>
    <xf numFmtId="0" fontId="26" fillId="59" borderId="0">
      <alignment vertical="center"/>
    </xf>
    <xf numFmtId="0" fontId="6" fillId="0" borderId="0">
      <alignment vertical="center"/>
    </xf>
    <xf numFmtId="0" fontId="26" fillId="12" borderId="0" applyNumberFormat="0" applyBorder="0" applyAlignment="0" applyProtection="0">
      <alignment vertical="center"/>
    </xf>
    <xf numFmtId="0" fontId="26" fillId="71" borderId="0" applyNumberFormat="0" applyBorder="0" applyAlignment="0" applyProtection="0">
      <alignment vertical="center"/>
    </xf>
    <xf numFmtId="0" fontId="37" fillId="53" borderId="0">
      <alignment vertical="center"/>
    </xf>
    <xf numFmtId="0" fontId="37" fillId="53" borderId="0" applyNumberFormat="0" applyBorder="0" applyAlignment="0" applyProtection="0">
      <alignment vertical="center"/>
    </xf>
    <xf numFmtId="0" fontId="15" fillId="3" borderId="7" applyNumberFormat="0" applyAlignment="0" applyProtection="0">
      <alignment vertical="center"/>
    </xf>
    <xf numFmtId="0" fontId="28" fillId="0" borderId="18" applyNumberFormat="0" applyFill="0" applyAlignment="0" applyProtection="0">
      <alignment vertical="center"/>
    </xf>
    <xf numFmtId="0" fontId="26" fillId="17" borderId="0" applyNumberFormat="0" applyBorder="0" applyAlignment="0" applyProtection="0">
      <alignment vertical="center"/>
    </xf>
    <xf numFmtId="0" fontId="26" fillId="25" borderId="0">
      <alignment vertical="center"/>
    </xf>
    <xf numFmtId="0" fontId="6" fillId="0" borderId="0">
      <alignment vertical="center"/>
    </xf>
    <xf numFmtId="0" fontId="6" fillId="14" borderId="0" applyNumberFormat="0" applyBorder="0" applyAlignment="0" applyProtection="0">
      <alignment vertical="center"/>
    </xf>
    <xf numFmtId="0" fontId="37" fillId="53" borderId="0">
      <alignment vertical="center"/>
    </xf>
    <xf numFmtId="0" fontId="6" fillId="0" borderId="0">
      <alignment vertical="center"/>
    </xf>
    <xf numFmtId="0" fontId="26" fillId="50" borderId="0" applyNumberFormat="0" applyBorder="0" applyAlignment="0" applyProtection="0">
      <alignment vertical="center"/>
    </xf>
    <xf numFmtId="0" fontId="26" fillId="55" borderId="0" applyNumberFormat="0" applyBorder="0" applyAlignment="0" applyProtection="0">
      <alignment vertical="center"/>
    </xf>
    <xf numFmtId="0" fontId="27" fillId="0" borderId="0" applyNumberFormat="0" applyFill="0" applyBorder="0" applyAlignment="0" applyProtection="0">
      <alignment vertical="center"/>
    </xf>
    <xf numFmtId="0" fontId="37" fillId="53" borderId="0" applyNumberFormat="0" applyBorder="0" applyAlignment="0" applyProtection="0">
      <alignment vertical="center"/>
    </xf>
    <xf numFmtId="0" fontId="6" fillId="56" borderId="0" applyNumberFormat="0" applyBorder="0" applyAlignment="0" applyProtection="0">
      <alignment vertical="center"/>
    </xf>
    <xf numFmtId="0" fontId="26" fillId="38" borderId="0">
      <alignment vertical="center"/>
    </xf>
    <xf numFmtId="0" fontId="26" fillId="54" borderId="0" applyNumberFormat="0" applyBorder="0" applyAlignment="0" applyProtection="0">
      <alignment vertical="center"/>
    </xf>
    <xf numFmtId="0" fontId="6" fillId="47" borderId="0" applyNumberFormat="0" applyBorder="0" applyAlignment="0" applyProtection="0">
      <alignment vertical="center"/>
    </xf>
    <xf numFmtId="0" fontId="6" fillId="41" borderId="0" applyNumberFormat="0" applyBorder="0" applyAlignment="0" applyProtection="0">
      <alignment vertical="center"/>
    </xf>
    <xf numFmtId="0" fontId="6" fillId="0" borderId="0">
      <alignment vertical="center"/>
    </xf>
    <xf numFmtId="0" fontId="6" fillId="41" borderId="0" applyNumberFormat="0" applyBorder="0" applyAlignment="0" applyProtection="0">
      <alignment vertical="center"/>
    </xf>
    <xf numFmtId="0" fontId="29" fillId="45" borderId="0" applyNumberFormat="0" applyBorder="0" applyAlignment="0" applyProtection="0">
      <alignment vertical="center"/>
    </xf>
    <xf numFmtId="0" fontId="6" fillId="42" borderId="0" applyNumberFormat="0" applyBorder="0" applyAlignment="0" applyProtection="0">
      <alignment vertical="center"/>
    </xf>
    <xf numFmtId="0" fontId="36" fillId="0" borderId="0" applyNumberFormat="0" applyFill="0" applyBorder="0" applyAlignment="0" applyProtection="0">
      <alignment vertical="center"/>
    </xf>
    <xf numFmtId="0" fontId="6" fillId="0" borderId="0">
      <alignment vertical="center"/>
    </xf>
    <xf numFmtId="0" fontId="28" fillId="0" borderId="18" applyNumberFormat="0" applyFill="0" applyAlignment="0" applyProtection="0">
      <alignment vertical="center"/>
    </xf>
    <xf numFmtId="0" fontId="0" fillId="42" borderId="12" applyNumberFormat="0" applyFont="0" applyAlignment="0" applyProtection="0">
      <alignment vertical="center"/>
    </xf>
    <xf numFmtId="0" fontId="0" fillId="0" borderId="0"/>
    <xf numFmtId="0" fontId="6" fillId="52" borderId="0">
      <alignment vertical="center"/>
    </xf>
    <xf numFmtId="0" fontId="26" fillId="34" borderId="0" applyNumberFormat="0" applyBorder="0" applyAlignment="0" applyProtection="0">
      <alignment vertical="center"/>
    </xf>
    <xf numFmtId="0" fontId="6" fillId="64" borderId="0" applyNumberFormat="0" applyBorder="0" applyAlignment="0" applyProtection="0">
      <alignment vertical="center"/>
    </xf>
    <xf numFmtId="0" fontId="6" fillId="0" borderId="0">
      <alignment vertical="center"/>
    </xf>
    <xf numFmtId="0" fontId="6" fillId="14" borderId="0" applyNumberFormat="0" applyBorder="0" applyAlignment="0" applyProtection="0">
      <alignment vertical="center"/>
    </xf>
    <xf numFmtId="0" fontId="21" fillId="6" borderId="0" applyNumberFormat="0" applyBorder="0" applyAlignment="0" applyProtection="0">
      <alignment vertical="center"/>
    </xf>
    <xf numFmtId="0" fontId="51" fillId="0" borderId="0">
      <alignment vertical="center"/>
    </xf>
    <xf numFmtId="0" fontId="6" fillId="42" borderId="0">
      <alignment vertical="center"/>
    </xf>
    <xf numFmtId="0" fontId="41" fillId="18" borderId="21" applyNumberFormat="0" applyAlignment="0" applyProtection="0">
      <alignment vertical="center"/>
    </xf>
    <xf numFmtId="0" fontId="28" fillId="0" borderId="27" applyNumberFormat="0" applyFill="0" applyAlignment="0" applyProtection="0">
      <alignment vertical="center"/>
    </xf>
    <xf numFmtId="0" fontId="0" fillId="0" borderId="0"/>
    <xf numFmtId="0" fontId="6" fillId="41" borderId="0" applyNumberFormat="0" applyBorder="0" applyAlignment="0" applyProtection="0">
      <alignment vertical="center"/>
    </xf>
    <xf numFmtId="0" fontId="26" fillId="44" borderId="0" applyNumberFormat="0" applyBorder="0" applyAlignment="0" applyProtection="0">
      <alignment vertical="center"/>
    </xf>
    <xf numFmtId="0" fontId="33" fillId="17" borderId="17" applyNumberFormat="0" applyAlignment="0" applyProtection="0">
      <alignment vertical="center"/>
    </xf>
    <xf numFmtId="0" fontId="6" fillId="45" borderId="0">
      <alignment vertical="center"/>
    </xf>
    <xf numFmtId="0" fontId="16" fillId="4" borderId="8" applyNumberFormat="0" applyAlignment="0" applyProtection="0">
      <alignment vertical="center"/>
    </xf>
    <xf numFmtId="0" fontId="6" fillId="37" borderId="0" applyNumberFormat="0" applyBorder="0" applyAlignment="0" applyProtection="0">
      <alignment vertical="center"/>
    </xf>
    <xf numFmtId="0" fontId="47" fillId="41" borderId="0" applyNumberFormat="0" applyBorder="0" applyAlignment="0" applyProtection="0">
      <alignment vertical="center"/>
    </xf>
    <xf numFmtId="0" fontId="6" fillId="59" borderId="0" applyNumberFormat="0" applyBorder="0" applyAlignment="0" applyProtection="0">
      <alignment vertical="center"/>
    </xf>
    <xf numFmtId="0" fontId="6" fillId="59" borderId="0">
      <alignment vertical="center"/>
    </xf>
    <xf numFmtId="0" fontId="6" fillId="41" borderId="0" applyNumberFormat="0" applyBorder="0" applyAlignment="0" applyProtection="0">
      <alignment vertical="center"/>
    </xf>
    <xf numFmtId="0" fontId="6" fillId="0" borderId="0">
      <alignment vertical="center"/>
    </xf>
    <xf numFmtId="0" fontId="6" fillId="0" borderId="0">
      <alignment vertical="center"/>
    </xf>
    <xf numFmtId="0" fontId="40" fillId="0" borderId="25" applyNumberFormat="0" applyFill="0" applyAlignment="0" applyProtection="0">
      <alignment vertical="center"/>
    </xf>
    <xf numFmtId="0" fontId="6" fillId="41" borderId="0">
      <alignment vertical="center"/>
    </xf>
    <xf numFmtId="0" fontId="26" fillId="44" borderId="0" applyNumberFormat="0" applyBorder="0" applyAlignment="0" applyProtection="0">
      <alignment vertical="center"/>
    </xf>
    <xf numFmtId="0" fontId="52" fillId="0" borderId="0" applyNumberFormat="0" applyFont="0" applyFill="0" applyBorder="0" applyAlignment="0" applyProtection="0"/>
    <xf numFmtId="0" fontId="26" fillId="14" borderId="0" applyNumberFormat="0" applyBorder="0" applyAlignment="0" applyProtection="0">
      <alignment vertical="center"/>
    </xf>
    <xf numFmtId="0" fontId="0" fillId="0" borderId="0">
      <alignment vertical="center"/>
    </xf>
    <xf numFmtId="0" fontId="26" fillId="72" borderId="0" applyNumberFormat="0" applyBorder="0" applyAlignment="0" applyProtection="0">
      <alignment vertical="center"/>
    </xf>
    <xf numFmtId="0" fontId="6" fillId="0" borderId="0">
      <alignment vertical="center"/>
    </xf>
    <xf numFmtId="0" fontId="53" fillId="59" borderId="15">
      <alignment vertical="center"/>
    </xf>
    <xf numFmtId="0" fontId="6" fillId="36" borderId="0" applyNumberFormat="0" applyBorder="0" applyAlignment="0" applyProtection="0">
      <alignment vertical="center"/>
    </xf>
    <xf numFmtId="0" fontId="26" fillId="59" borderId="0" applyNumberFormat="0" applyBorder="0" applyAlignment="0" applyProtection="0">
      <alignment vertical="center"/>
    </xf>
    <xf numFmtId="0" fontId="6" fillId="14" borderId="0">
      <alignment vertical="center"/>
    </xf>
    <xf numFmtId="0" fontId="26" fillId="12" borderId="0" applyNumberFormat="0" applyBorder="0" applyAlignment="0" applyProtection="0">
      <alignment vertical="center"/>
    </xf>
    <xf numFmtId="0" fontId="31" fillId="18" borderId="15" applyNumberFormat="0" applyAlignment="0" applyProtection="0">
      <alignment vertical="center"/>
    </xf>
    <xf numFmtId="0" fontId="6" fillId="52" borderId="0" applyNumberFormat="0" applyBorder="0" applyAlignment="0" applyProtection="0">
      <alignment vertical="center"/>
    </xf>
    <xf numFmtId="9" fontId="0" fillId="0" borderId="0" applyFont="0" applyFill="0" applyBorder="0" applyAlignment="0" applyProtection="0"/>
    <xf numFmtId="0" fontId="29" fillId="45" borderId="0">
      <alignment vertical="center"/>
    </xf>
    <xf numFmtId="0" fontId="29" fillId="45"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lignment vertical="center"/>
    </xf>
    <xf numFmtId="0" fontId="37" fillId="53" borderId="0">
      <alignment vertical="center"/>
    </xf>
    <xf numFmtId="0" fontId="6" fillId="0" borderId="0">
      <alignment vertical="center"/>
    </xf>
    <xf numFmtId="0" fontId="26" fillId="44" borderId="0" applyNumberFormat="0" applyBorder="0" applyAlignment="0" applyProtection="0">
      <alignment vertical="center"/>
    </xf>
    <xf numFmtId="0" fontId="6" fillId="42" borderId="0" applyNumberFormat="0" applyBorder="0" applyAlignment="0" applyProtection="0">
      <alignment vertical="center"/>
    </xf>
    <xf numFmtId="0" fontId="26" fillId="59" borderId="0">
      <alignment vertical="center"/>
    </xf>
    <xf numFmtId="0" fontId="6" fillId="41" borderId="0">
      <alignment vertical="center"/>
    </xf>
    <xf numFmtId="0" fontId="6" fillId="0" borderId="0">
      <alignment vertical="center"/>
    </xf>
    <xf numFmtId="0" fontId="48" fillId="0" borderId="23" applyNumberFormat="0" applyFill="0" applyAlignment="0" applyProtection="0">
      <alignment vertical="center"/>
    </xf>
    <xf numFmtId="0" fontId="0" fillId="0" borderId="0" applyProtection="0"/>
    <xf numFmtId="0" fontId="0" fillId="0" borderId="0">
      <alignment vertical="center"/>
    </xf>
    <xf numFmtId="0" fontId="26" fillId="25" borderId="0">
      <alignment vertical="center"/>
    </xf>
    <xf numFmtId="0" fontId="26" fillId="17" borderId="0" applyNumberFormat="0" applyBorder="0" applyAlignment="0" applyProtection="0">
      <alignment vertical="center"/>
    </xf>
    <xf numFmtId="0" fontId="30" fillId="0" borderId="14" applyNumberFormat="0" applyFill="0" applyAlignment="0" applyProtection="0">
      <alignment vertical="center"/>
    </xf>
    <xf numFmtId="0" fontId="6" fillId="36" borderId="0" applyNumberFormat="0" applyBorder="0" applyAlignment="0" applyProtection="0">
      <alignment vertical="center"/>
    </xf>
    <xf numFmtId="0" fontId="42" fillId="0" borderId="14">
      <alignment vertical="center"/>
    </xf>
    <xf numFmtId="0" fontId="6" fillId="0" borderId="0">
      <alignment vertical="center"/>
    </xf>
    <xf numFmtId="0" fontId="34" fillId="0" borderId="0">
      <alignment vertical="center"/>
    </xf>
    <xf numFmtId="0" fontId="6" fillId="42" borderId="0">
      <alignment vertical="center"/>
    </xf>
    <xf numFmtId="0" fontId="6" fillId="45" borderId="0" applyNumberFormat="0" applyBorder="0" applyAlignment="0" applyProtection="0">
      <alignment vertical="center"/>
    </xf>
    <xf numFmtId="0" fontId="34" fillId="0" borderId="0">
      <alignment vertical="center"/>
    </xf>
    <xf numFmtId="0" fontId="6" fillId="0" borderId="0">
      <alignment vertical="center"/>
    </xf>
    <xf numFmtId="0" fontId="26" fillId="49" borderId="0" applyNumberFormat="0" applyBorder="0" applyAlignment="0" applyProtection="0">
      <alignment vertical="center"/>
    </xf>
    <xf numFmtId="0" fontId="6" fillId="37" borderId="0">
      <alignment vertical="center"/>
    </xf>
    <xf numFmtId="0" fontId="0" fillId="0" borderId="0" applyProtection="0">
      <alignment vertical="center"/>
    </xf>
    <xf numFmtId="0" fontId="6" fillId="0" borderId="0">
      <alignment vertical="center"/>
    </xf>
    <xf numFmtId="0" fontId="6" fillId="0" borderId="0">
      <alignment vertical="center"/>
    </xf>
    <xf numFmtId="0" fontId="6" fillId="0" borderId="0">
      <alignment vertical="center"/>
    </xf>
    <xf numFmtId="0" fontId="26" fillId="44" borderId="0" applyNumberFormat="0" applyBorder="0" applyAlignment="0" applyProtection="0">
      <alignment vertical="center"/>
    </xf>
    <xf numFmtId="0" fontId="6" fillId="63" borderId="0" applyNumberFormat="0" applyBorder="0" applyAlignment="0" applyProtection="0">
      <alignment vertical="center"/>
    </xf>
    <xf numFmtId="0" fontId="6" fillId="42" borderId="0">
      <alignment vertical="center"/>
    </xf>
    <xf numFmtId="0" fontId="26" fillId="55" borderId="0" applyNumberFormat="0" applyBorder="0" applyAlignment="0" applyProtection="0">
      <alignment vertical="center"/>
    </xf>
    <xf numFmtId="0" fontId="6" fillId="42" borderId="12" applyNumberFormat="0" applyFont="0" applyAlignment="0" applyProtection="0">
      <alignment vertical="center"/>
    </xf>
    <xf numFmtId="0" fontId="6" fillId="42" borderId="12">
      <alignment vertical="center"/>
    </xf>
    <xf numFmtId="0" fontId="26" fillId="25" borderId="0" applyNumberFormat="0" applyBorder="0" applyAlignment="0" applyProtection="0">
      <alignment vertical="center"/>
    </xf>
    <xf numFmtId="0" fontId="26" fillId="54" borderId="0">
      <alignment vertical="center"/>
    </xf>
    <xf numFmtId="0" fontId="0" fillId="0" borderId="0"/>
    <xf numFmtId="0" fontId="26" fillId="55" borderId="0" applyNumberFormat="0" applyBorder="0" applyAlignment="0" applyProtection="0">
      <alignment vertical="center"/>
    </xf>
    <xf numFmtId="0" fontId="6" fillId="0" borderId="0">
      <alignment vertical="center"/>
    </xf>
    <xf numFmtId="0" fontId="6" fillId="59" borderId="0" applyNumberFormat="0" applyBorder="0" applyAlignment="0" applyProtection="0">
      <alignment vertical="center"/>
    </xf>
    <xf numFmtId="0" fontId="26" fillId="38" borderId="0" applyNumberFormat="0" applyBorder="0" applyAlignment="0" applyProtection="0">
      <alignment vertical="center"/>
    </xf>
    <xf numFmtId="0" fontId="26" fillId="66" borderId="0">
      <alignment vertical="center"/>
    </xf>
    <xf numFmtId="0" fontId="47" fillId="41" borderId="0" applyNumberFormat="0" applyBorder="0" applyAlignment="0" applyProtection="0">
      <alignment vertical="center"/>
    </xf>
    <xf numFmtId="0" fontId="45" fillId="53" borderId="0">
      <alignment vertical="center"/>
    </xf>
    <xf numFmtId="0" fontId="28" fillId="0" borderId="13">
      <alignment vertical="center"/>
    </xf>
    <xf numFmtId="0" fontId="26" fillId="49" borderId="0" applyNumberFormat="0" applyBorder="0" applyAlignment="0" applyProtection="0">
      <alignment vertical="center"/>
    </xf>
    <xf numFmtId="0" fontId="26" fillId="61" borderId="0" applyNumberFormat="0" applyBorder="0" applyAlignment="0" applyProtection="0">
      <alignment vertical="center"/>
    </xf>
    <xf numFmtId="0" fontId="26" fillId="59" borderId="0" applyNumberFormat="0" applyBorder="0" applyAlignment="0" applyProtection="0">
      <alignment vertical="center"/>
    </xf>
    <xf numFmtId="0" fontId="0" fillId="42" borderId="12" applyNumberFormat="0" applyFont="0" applyAlignment="0" applyProtection="0">
      <alignment vertical="center"/>
    </xf>
    <xf numFmtId="0" fontId="54" fillId="0" borderId="28" applyNumberFormat="0" applyFill="0" applyAlignment="0" applyProtection="0">
      <alignment vertical="center"/>
    </xf>
    <xf numFmtId="9" fontId="0" fillId="0" borderId="0" applyFont="0" applyFill="0" applyBorder="0" applyAlignment="0" applyProtection="0"/>
    <xf numFmtId="0" fontId="29" fillId="45" borderId="0">
      <alignment vertical="center"/>
    </xf>
    <xf numFmtId="0" fontId="26" fillId="12" borderId="0" applyNumberFormat="0" applyBorder="0" applyAlignment="0" applyProtection="0">
      <alignment vertical="center"/>
    </xf>
    <xf numFmtId="0" fontId="44" fillId="41" borderId="0">
      <alignment vertical="center"/>
    </xf>
    <xf numFmtId="0" fontId="41" fillId="18" borderId="21" applyNumberFormat="0" applyAlignment="0" applyProtection="0">
      <alignment vertical="center"/>
    </xf>
    <xf numFmtId="0" fontId="28" fillId="0" borderId="27" applyNumberFormat="0" applyFill="0" applyAlignment="0" applyProtection="0">
      <alignment vertical="center"/>
    </xf>
    <xf numFmtId="0" fontId="26" fillId="43" borderId="0" applyNumberFormat="0" applyBorder="0" applyAlignment="0" applyProtection="0">
      <alignment vertical="center"/>
    </xf>
    <xf numFmtId="0" fontId="25" fillId="0" borderId="0">
      <alignment vertical="center"/>
    </xf>
    <xf numFmtId="0" fontId="26" fillId="17" borderId="0">
      <alignment vertical="center"/>
    </xf>
    <xf numFmtId="0" fontId="6" fillId="45" borderId="0" applyNumberFormat="0" applyBorder="0" applyAlignment="0" applyProtection="0">
      <alignment vertical="center"/>
    </xf>
    <xf numFmtId="0" fontId="26" fillId="44" borderId="0" applyNumberFormat="0" applyBorder="0" applyAlignment="0" applyProtection="0">
      <alignment vertical="center"/>
    </xf>
    <xf numFmtId="0" fontId="6" fillId="63" borderId="0" applyNumberFormat="0" applyBorder="0" applyAlignment="0" applyProtection="0">
      <alignment vertical="center"/>
    </xf>
    <xf numFmtId="0" fontId="0" fillId="2" borderId="4" applyNumberFormat="0" applyFont="0" applyAlignment="0" applyProtection="0">
      <alignment vertical="center"/>
    </xf>
    <xf numFmtId="0" fontId="6" fillId="42" borderId="0" applyNumberFormat="0" applyBorder="0" applyAlignment="0" applyProtection="0">
      <alignment vertical="center"/>
    </xf>
    <xf numFmtId="0" fontId="6" fillId="42" borderId="0">
      <alignment vertical="center"/>
    </xf>
    <xf numFmtId="0" fontId="0" fillId="0" borderId="0"/>
    <xf numFmtId="0" fontId="26" fillId="25" borderId="0">
      <alignment vertical="center"/>
    </xf>
    <xf numFmtId="0" fontId="6" fillId="42" borderId="12">
      <alignment vertical="center"/>
    </xf>
    <xf numFmtId="0" fontId="26" fillId="44" borderId="0">
      <alignment vertical="center"/>
    </xf>
    <xf numFmtId="0" fontId="26" fillId="49" borderId="0" applyNumberFormat="0" applyBorder="0" applyAlignment="0" applyProtection="0">
      <alignment vertical="center"/>
    </xf>
    <xf numFmtId="0" fontId="6" fillId="53" borderId="0" applyNumberFormat="0" applyBorder="0" applyAlignment="0" applyProtection="0">
      <alignment vertical="center"/>
    </xf>
    <xf numFmtId="0" fontId="6" fillId="54" borderId="0" applyNumberFormat="0" applyBorder="0" applyAlignment="0" applyProtection="0">
      <alignment vertical="center"/>
    </xf>
    <xf numFmtId="0" fontId="6" fillId="18" borderId="0" applyNumberFormat="0" applyBorder="0" applyAlignment="0" applyProtection="0">
      <alignment vertical="center"/>
    </xf>
    <xf numFmtId="0" fontId="26" fillId="41" borderId="0" applyNumberFormat="0" applyBorder="0" applyAlignment="0" applyProtection="0">
      <alignment vertical="center"/>
    </xf>
    <xf numFmtId="0" fontId="6" fillId="56" borderId="0" applyNumberFormat="0" applyBorder="0" applyAlignment="0" applyProtection="0">
      <alignment vertical="center"/>
    </xf>
    <xf numFmtId="0" fontId="6" fillId="14" borderId="0" applyNumberFormat="0" applyBorder="0" applyAlignment="0" applyProtection="0">
      <alignment vertical="center"/>
    </xf>
    <xf numFmtId="0" fontId="6" fillId="59" borderId="0">
      <alignment vertical="center"/>
    </xf>
    <xf numFmtId="0" fontId="19" fillId="0" borderId="10" applyNumberFormat="0" applyFill="0" applyAlignment="0" applyProtection="0">
      <alignment vertical="center"/>
    </xf>
    <xf numFmtId="0" fontId="6" fillId="0" borderId="0">
      <alignment vertical="center"/>
    </xf>
    <xf numFmtId="0" fontId="6" fillId="0" borderId="0">
      <alignment vertical="center"/>
    </xf>
    <xf numFmtId="0" fontId="26" fillId="25" borderId="0">
      <alignment vertical="center"/>
    </xf>
    <xf numFmtId="0" fontId="26" fillId="49" borderId="0" applyNumberFormat="0" applyBorder="0" applyAlignment="0" applyProtection="0">
      <alignment vertical="center"/>
    </xf>
    <xf numFmtId="0" fontId="6" fillId="37" borderId="0">
      <alignment vertical="center"/>
    </xf>
    <xf numFmtId="0" fontId="0" fillId="0" borderId="0">
      <alignment vertical="center"/>
    </xf>
    <xf numFmtId="0" fontId="51" fillId="0" borderId="0" applyNumberFormat="0" applyFill="0" applyBorder="0" applyAlignment="0" applyProtection="0">
      <alignment vertical="center"/>
    </xf>
    <xf numFmtId="0" fontId="37" fillId="53" borderId="0" applyNumberFormat="0" applyBorder="0" applyAlignment="0" applyProtection="0">
      <alignment vertical="center"/>
    </xf>
    <xf numFmtId="0" fontId="6" fillId="14" borderId="0">
      <alignment vertical="center"/>
    </xf>
    <xf numFmtId="0" fontId="6" fillId="73" borderId="0" applyNumberFormat="0" applyBorder="0" applyAlignment="0" applyProtection="0">
      <alignment vertical="center"/>
    </xf>
    <xf numFmtId="0" fontId="6" fillId="12" borderId="0">
      <alignment vertical="center"/>
    </xf>
    <xf numFmtId="0" fontId="6" fillId="53" borderId="0" applyNumberFormat="0" applyBorder="0" applyAlignment="0" applyProtection="0">
      <alignment vertical="center"/>
    </xf>
    <xf numFmtId="0" fontId="6" fillId="52" borderId="0" applyNumberFormat="0" applyBorder="0" applyAlignment="0" applyProtection="0">
      <alignment vertical="center"/>
    </xf>
    <xf numFmtId="0" fontId="6" fillId="0" borderId="0">
      <alignment vertical="center"/>
    </xf>
    <xf numFmtId="0" fontId="6" fillId="0" borderId="0">
      <alignment vertical="center"/>
    </xf>
    <xf numFmtId="0" fontId="26" fillId="54" borderId="0">
      <alignment vertical="center"/>
    </xf>
    <xf numFmtId="0" fontId="26" fillId="38" borderId="0" applyNumberFormat="0" applyBorder="0" applyAlignment="0" applyProtection="0">
      <alignment vertical="center"/>
    </xf>
    <xf numFmtId="0" fontId="6" fillId="33" borderId="0" applyNumberFormat="0" applyBorder="0" applyAlignment="0" applyProtection="0">
      <alignment vertical="center"/>
    </xf>
    <xf numFmtId="0" fontId="6" fillId="18" borderId="0">
      <alignment vertical="center"/>
    </xf>
    <xf numFmtId="0" fontId="6" fillId="0" borderId="0">
      <alignment vertical="center"/>
    </xf>
    <xf numFmtId="0" fontId="50" fillId="0" borderId="26" applyNumberFormat="0" applyFill="0" applyAlignment="0" applyProtection="0">
      <alignment vertical="center"/>
    </xf>
    <xf numFmtId="0" fontId="29" fillId="45" borderId="0" applyNumberFormat="0" applyBorder="0" applyAlignment="0" applyProtection="0">
      <alignment vertical="center"/>
    </xf>
    <xf numFmtId="0" fontId="26" fillId="59" borderId="0" applyNumberFormat="0" applyBorder="0" applyAlignment="0" applyProtection="0">
      <alignment vertical="center"/>
    </xf>
    <xf numFmtId="0" fontId="6" fillId="47" borderId="0" applyNumberFormat="0" applyBorder="0" applyAlignment="0" applyProtection="0">
      <alignment vertical="center"/>
    </xf>
    <xf numFmtId="0" fontId="23" fillId="8" borderId="0" applyNumberFormat="0" applyBorder="0" applyAlignment="0" applyProtection="0">
      <alignment vertical="center"/>
    </xf>
    <xf numFmtId="0" fontId="33" fillId="17" borderId="17" applyNumberFormat="0" applyAlignment="0" applyProtection="0">
      <alignment vertical="center"/>
    </xf>
    <xf numFmtId="0" fontId="6" fillId="45" borderId="0" applyNumberFormat="0" applyBorder="0" applyAlignment="0" applyProtection="0">
      <alignment vertical="center"/>
    </xf>
    <xf numFmtId="0" fontId="0" fillId="0" borderId="0"/>
    <xf numFmtId="0" fontId="26" fillId="49" borderId="0" applyNumberFormat="0" applyBorder="0" applyAlignment="0" applyProtection="0">
      <alignment vertical="center"/>
    </xf>
    <xf numFmtId="0" fontId="28" fillId="0" borderId="13">
      <alignment vertical="center"/>
    </xf>
    <xf numFmtId="0" fontId="26" fillId="38" borderId="0" applyNumberFormat="0" applyBorder="0" applyAlignment="0" applyProtection="0">
      <alignment vertical="center"/>
    </xf>
    <xf numFmtId="0" fontId="26" fillId="12" borderId="0">
      <alignment vertical="center"/>
    </xf>
    <xf numFmtId="0" fontId="35" fillId="14" borderId="15" applyNumberFormat="0" applyAlignment="0" applyProtection="0">
      <alignment vertical="center"/>
    </xf>
    <xf numFmtId="0" fontId="48" fillId="0" borderId="0">
      <alignment vertical="center"/>
    </xf>
    <xf numFmtId="0" fontId="6" fillId="14" borderId="0">
      <alignment vertical="center"/>
    </xf>
    <xf numFmtId="0" fontId="37" fillId="53" borderId="0" applyNumberFormat="0" applyBorder="0" applyAlignment="0" applyProtection="0">
      <alignment vertical="center"/>
    </xf>
    <xf numFmtId="0" fontId="6" fillId="37" borderId="0" applyNumberFormat="0" applyBorder="0" applyAlignment="0" applyProtection="0">
      <alignment vertical="center"/>
    </xf>
    <xf numFmtId="0" fontId="6" fillId="18" borderId="0">
      <alignment vertical="center"/>
    </xf>
    <xf numFmtId="0" fontId="26" fillId="59" borderId="0" applyNumberFormat="0" applyBorder="0" applyAlignment="0" applyProtection="0">
      <alignment vertical="center"/>
    </xf>
    <xf numFmtId="0" fontId="26" fillId="59" borderId="0" applyNumberFormat="0" applyBorder="0" applyAlignment="0" applyProtection="0">
      <alignment vertical="center"/>
    </xf>
    <xf numFmtId="0" fontId="46" fillId="0" borderId="0" applyNumberFormat="0" applyFill="0" applyBorder="0" applyAlignment="0" applyProtection="0">
      <alignment vertical="center"/>
    </xf>
    <xf numFmtId="0" fontId="26" fillId="49" borderId="0">
      <alignment vertical="center"/>
    </xf>
    <xf numFmtId="0" fontId="26" fillId="54" borderId="0" applyNumberFormat="0" applyBorder="0" applyAlignment="0" applyProtection="0">
      <alignment vertical="center"/>
    </xf>
    <xf numFmtId="0" fontId="6" fillId="0" borderId="0">
      <alignment vertical="center"/>
    </xf>
    <xf numFmtId="0" fontId="6" fillId="14" borderId="0">
      <alignment vertical="center"/>
    </xf>
    <xf numFmtId="0" fontId="26" fillId="12" borderId="0">
      <alignment vertical="center"/>
    </xf>
    <xf numFmtId="0" fontId="26" fillId="12" borderId="0" applyNumberFormat="0" applyBorder="0" applyAlignment="0" applyProtection="0">
      <alignment vertical="center"/>
    </xf>
    <xf numFmtId="0" fontId="6" fillId="37" borderId="0" applyNumberFormat="0" applyBorder="0" applyAlignment="0" applyProtection="0">
      <alignment vertical="center"/>
    </xf>
    <xf numFmtId="0" fontId="6" fillId="14" borderId="0" applyNumberFormat="0" applyBorder="0" applyAlignment="0" applyProtection="0">
      <alignment vertical="center"/>
    </xf>
    <xf numFmtId="0" fontId="37" fillId="53" borderId="0">
      <alignment vertical="center"/>
    </xf>
    <xf numFmtId="0" fontId="6" fillId="51" borderId="0" applyNumberFormat="0" applyBorder="0" applyAlignment="0" applyProtection="0">
      <alignment vertical="center"/>
    </xf>
    <xf numFmtId="0" fontId="43" fillId="0" borderId="20">
      <alignment vertical="center"/>
    </xf>
    <xf numFmtId="0" fontId="41" fillId="59" borderId="21" applyNumberFormat="0" applyAlignment="0" applyProtection="0">
      <alignment vertical="center"/>
    </xf>
    <xf numFmtId="0" fontId="0" fillId="0" borderId="0">
      <alignment vertical="center"/>
    </xf>
    <xf numFmtId="0" fontId="6" fillId="37" borderId="0">
      <alignment vertical="center"/>
    </xf>
    <xf numFmtId="0" fontId="26" fillId="39" borderId="0" applyNumberFormat="0" applyBorder="0" applyAlignment="0" applyProtection="0">
      <alignment vertical="center"/>
    </xf>
    <xf numFmtId="0" fontId="34" fillId="0" borderId="0">
      <alignment vertical="center"/>
    </xf>
    <xf numFmtId="0" fontId="26" fillId="59" borderId="0">
      <alignment vertical="center"/>
    </xf>
    <xf numFmtId="0" fontId="6" fillId="0" borderId="0">
      <alignment vertical="center"/>
    </xf>
    <xf numFmtId="0" fontId="6" fillId="14" borderId="0">
      <alignment vertical="center"/>
    </xf>
    <xf numFmtId="0" fontId="6" fillId="12" borderId="0" applyNumberFormat="0" applyBorder="0" applyAlignment="0" applyProtection="0">
      <alignment vertical="center"/>
    </xf>
    <xf numFmtId="0" fontId="6" fillId="45" borderId="0" applyNumberFormat="0" applyBorder="0" applyAlignment="0" applyProtection="0">
      <alignment vertical="center"/>
    </xf>
    <xf numFmtId="0" fontId="26" fillId="55" borderId="0">
      <alignment vertical="center"/>
    </xf>
    <xf numFmtId="0" fontId="52" fillId="0" borderId="0"/>
    <xf numFmtId="0" fontId="26" fillId="44" borderId="0">
      <alignment vertical="center"/>
    </xf>
    <xf numFmtId="0" fontId="53" fillId="59" borderId="15">
      <alignment vertical="center"/>
    </xf>
    <xf numFmtId="0" fontId="26" fillId="38" borderId="0" applyNumberFormat="0" applyBorder="0" applyAlignment="0" applyProtection="0">
      <alignment vertical="center"/>
    </xf>
    <xf numFmtId="0" fontId="6" fillId="0" borderId="0">
      <alignment vertical="center"/>
    </xf>
    <xf numFmtId="0" fontId="54" fillId="0" borderId="28" applyNumberFormat="0" applyFill="0" applyAlignment="0" applyProtection="0">
      <alignment vertical="center"/>
    </xf>
    <xf numFmtId="0" fontId="26" fillId="74" borderId="0" applyNumberFormat="0" applyBorder="0" applyAlignment="0" applyProtection="0">
      <alignment vertical="center"/>
    </xf>
    <xf numFmtId="0" fontId="6" fillId="0" borderId="0">
      <alignment vertical="center"/>
    </xf>
    <xf numFmtId="0" fontId="26" fillId="49" borderId="0">
      <alignment vertical="center"/>
    </xf>
    <xf numFmtId="0" fontId="28" fillId="0" borderId="13" applyNumberFormat="0" applyFill="0" applyAlignment="0" applyProtection="0">
      <alignment vertical="center"/>
    </xf>
    <xf numFmtId="0" fontId="32" fillId="0" borderId="0">
      <alignment vertical="center"/>
    </xf>
    <xf numFmtId="0" fontId="44" fillId="41" borderId="0">
      <alignment vertical="center"/>
    </xf>
    <xf numFmtId="0" fontId="41" fillId="18" borderId="21">
      <alignment vertical="center"/>
    </xf>
    <xf numFmtId="0" fontId="46" fillId="0" borderId="22" applyNumberFormat="0" applyFill="0" applyAlignment="0" applyProtection="0">
      <alignment vertical="center"/>
    </xf>
    <xf numFmtId="0" fontId="6" fillId="0" borderId="0">
      <alignment vertical="center"/>
    </xf>
    <xf numFmtId="0" fontId="6" fillId="0" borderId="0">
      <alignment vertical="center"/>
    </xf>
    <xf numFmtId="0" fontId="39" fillId="0" borderId="20" applyNumberFormat="0" applyFill="0" applyAlignment="0" applyProtection="0">
      <alignment vertical="center"/>
    </xf>
    <xf numFmtId="0" fontId="26" fillId="14" borderId="0" applyNumberFormat="0" applyBorder="0" applyAlignment="0" applyProtection="0">
      <alignment vertical="center"/>
    </xf>
    <xf numFmtId="0" fontId="26" fillId="75" borderId="0" applyNumberFormat="0" applyBorder="0" applyAlignment="0" applyProtection="0">
      <alignment vertical="center"/>
    </xf>
    <xf numFmtId="0" fontId="26" fillId="14" borderId="0">
      <alignment vertical="center"/>
    </xf>
    <xf numFmtId="0" fontId="26" fillId="14" borderId="0" applyNumberFormat="0" applyBorder="0" applyAlignment="0" applyProtection="0">
      <alignment vertical="center"/>
    </xf>
    <xf numFmtId="0" fontId="26" fillId="38" borderId="0" applyNumberFormat="0" applyBorder="0" applyAlignment="0" applyProtection="0">
      <alignment vertical="center"/>
    </xf>
    <xf numFmtId="0" fontId="28" fillId="0" borderId="13" applyNumberFormat="0" applyFill="0" applyAlignment="0" applyProtection="0">
      <alignment vertical="center"/>
    </xf>
    <xf numFmtId="0" fontId="25" fillId="0" borderId="0">
      <alignment vertical="center"/>
    </xf>
    <xf numFmtId="0" fontId="6" fillId="47" borderId="0" applyNumberFormat="0" applyBorder="0" applyAlignment="0" applyProtection="0">
      <alignment vertical="center"/>
    </xf>
    <xf numFmtId="0" fontId="6" fillId="18" borderId="0" applyNumberFormat="0" applyBorder="0" applyAlignment="0" applyProtection="0">
      <alignment vertical="center"/>
    </xf>
    <xf numFmtId="0" fontId="6" fillId="33" borderId="0" applyNumberFormat="0" applyBorder="0" applyAlignment="0" applyProtection="0">
      <alignment vertical="center"/>
    </xf>
    <xf numFmtId="0" fontId="35" fillId="14" borderId="15">
      <alignment vertical="center"/>
    </xf>
    <xf numFmtId="0" fontId="48" fillId="0" borderId="0">
      <alignment vertical="center"/>
    </xf>
    <xf numFmtId="0" fontId="0" fillId="0" borderId="0" applyProtection="0">
      <alignment vertical="center"/>
    </xf>
    <xf numFmtId="0" fontId="45" fillId="53" borderId="0" applyNumberFormat="0" applyBorder="0" applyAlignment="0" applyProtection="0">
      <alignment vertical="center"/>
    </xf>
    <xf numFmtId="0" fontId="29" fillId="45" borderId="0" applyNumberFormat="0" applyBorder="0" applyAlignment="0" applyProtection="0">
      <alignment vertical="center"/>
    </xf>
    <xf numFmtId="0" fontId="52" fillId="0" borderId="0" applyNumberFormat="0" applyFont="0" applyFill="0" applyBorder="0" applyAlignment="0" applyProtection="0"/>
    <xf numFmtId="0" fontId="30" fillId="0" borderId="14" applyNumberFormat="0" applyFill="0" applyAlignment="0" applyProtection="0">
      <alignment vertical="center"/>
    </xf>
    <xf numFmtId="0" fontId="0" fillId="42" borderId="12" applyNumberFormat="0" applyFont="0" applyAlignment="0" applyProtection="0">
      <alignment vertical="center"/>
    </xf>
    <xf numFmtId="0" fontId="49" fillId="0" borderId="0" applyNumberFormat="0" applyFill="0" applyBorder="0" applyAlignment="0" applyProtection="0">
      <alignment vertical="center"/>
    </xf>
    <xf numFmtId="0" fontId="26" fillId="71" borderId="0" applyNumberFormat="0" applyBorder="0" applyAlignment="0" applyProtection="0">
      <alignment vertical="center"/>
    </xf>
    <xf numFmtId="0" fontId="33" fillId="17" borderId="17" applyNumberFormat="0" applyAlignment="0" applyProtection="0">
      <alignment vertical="center"/>
    </xf>
    <xf numFmtId="0" fontId="6" fillId="0" borderId="0">
      <alignment vertical="center"/>
    </xf>
    <xf numFmtId="0" fontId="26" fillId="14" borderId="0" applyNumberFormat="0" applyBorder="0" applyAlignment="0" applyProtection="0">
      <alignment vertical="center"/>
    </xf>
    <xf numFmtId="0" fontId="26" fillId="44" borderId="0" applyNumberFormat="0" applyBorder="0" applyAlignment="0" applyProtection="0">
      <alignment vertical="center"/>
    </xf>
    <xf numFmtId="0" fontId="26" fillId="75" borderId="0" applyNumberFormat="0" applyBorder="0" applyAlignment="0" applyProtection="0">
      <alignment vertical="center"/>
    </xf>
    <xf numFmtId="0" fontId="26" fillId="50" borderId="0" applyNumberFormat="0" applyBorder="0" applyAlignment="0" applyProtection="0">
      <alignment vertical="center"/>
    </xf>
    <xf numFmtId="0" fontId="6" fillId="41" borderId="0">
      <alignment vertical="center"/>
    </xf>
    <xf numFmtId="0" fontId="6" fillId="37" borderId="0" applyNumberFormat="0" applyBorder="0" applyAlignment="0" applyProtection="0">
      <alignment vertical="center"/>
    </xf>
    <xf numFmtId="0" fontId="26" fillId="59" borderId="0" applyNumberFormat="0" applyBorder="0" applyAlignment="0" applyProtection="0">
      <alignment vertical="center"/>
    </xf>
    <xf numFmtId="0" fontId="6" fillId="37" borderId="0">
      <alignment vertical="center"/>
    </xf>
    <xf numFmtId="0" fontId="0" fillId="0" borderId="0"/>
    <xf numFmtId="0" fontId="26" fillId="44" borderId="0">
      <alignment vertical="center"/>
    </xf>
    <xf numFmtId="0" fontId="6" fillId="37" borderId="0">
      <alignment vertical="center"/>
    </xf>
    <xf numFmtId="0" fontId="26" fillId="59" borderId="0" applyNumberFormat="0" applyBorder="0" applyAlignment="0" applyProtection="0">
      <alignment vertical="center"/>
    </xf>
    <xf numFmtId="0" fontId="6" fillId="45" borderId="0" applyNumberFormat="0" applyBorder="0" applyAlignment="0" applyProtection="0">
      <alignment vertical="center"/>
    </xf>
    <xf numFmtId="0" fontId="25" fillId="0" borderId="0">
      <alignment vertical="center"/>
    </xf>
    <xf numFmtId="0" fontId="26" fillId="72" borderId="0" applyNumberFormat="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0" fillId="0" borderId="0" applyNumberFormat="0" applyFont="0" applyFill="0" applyBorder="0" applyAlignment="0" applyProtection="0"/>
    <xf numFmtId="0" fontId="26" fillId="44" borderId="0" applyNumberFormat="0" applyBorder="0" applyAlignment="0" applyProtection="0">
      <alignment vertical="center"/>
    </xf>
    <xf numFmtId="0" fontId="37" fillId="53" borderId="0" applyNumberFormat="0" applyBorder="0" applyAlignment="0" applyProtection="0">
      <alignment vertical="center"/>
    </xf>
    <xf numFmtId="0" fontId="0" fillId="0" borderId="0"/>
    <xf numFmtId="0" fontId="6" fillId="0" borderId="0">
      <alignment vertical="center"/>
    </xf>
    <xf numFmtId="0" fontId="6" fillId="73" borderId="0" applyNumberFormat="0" applyBorder="0" applyAlignment="0" applyProtection="0">
      <alignment vertical="center"/>
    </xf>
    <xf numFmtId="0" fontId="6" fillId="59" borderId="0" applyNumberFormat="0" applyBorder="0" applyAlignment="0" applyProtection="0">
      <alignment vertical="center"/>
    </xf>
    <xf numFmtId="0" fontId="26" fillId="49" borderId="0" applyNumberFormat="0" applyBorder="0" applyAlignment="0" applyProtection="0">
      <alignment vertical="center"/>
    </xf>
    <xf numFmtId="0" fontId="26" fillId="54" borderId="0">
      <alignment vertical="center"/>
    </xf>
    <xf numFmtId="0" fontId="6" fillId="14" borderId="0">
      <alignment vertical="center"/>
    </xf>
    <xf numFmtId="0" fontId="0" fillId="42" borderId="12" applyNumberFormat="0" applyFont="0" applyAlignment="0" applyProtection="0">
      <alignment vertical="center"/>
    </xf>
    <xf numFmtId="0" fontId="6" fillId="0" borderId="0">
      <alignment vertical="center"/>
    </xf>
    <xf numFmtId="0" fontId="6" fillId="0" borderId="0">
      <alignment vertical="center"/>
    </xf>
    <xf numFmtId="0" fontId="6" fillId="37" borderId="0">
      <alignment vertical="center"/>
    </xf>
    <xf numFmtId="0" fontId="0" fillId="0" borderId="0">
      <alignment vertical="center"/>
    </xf>
    <xf numFmtId="0" fontId="6" fillId="0" borderId="0">
      <alignment vertical="center"/>
    </xf>
    <xf numFmtId="0" fontId="6" fillId="73" borderId="0" applyNumberFormat="0" applyBorder="0" applyAlignment="0" applyProtection="0">
      <alignment vertical="center"/>
    </xf>
    <xf numFmtId="0" fontId="6" fillId="14" borderId="0">
      <alignment vertical="center"/>
    </xf>
    <xf numFmtId="0" fontId="51" fillId="0" borderId="0">
      <alignment vertical="center"/>
    </xf>
    <xf numFmtId="0" fontId="26" fillId="25" borderId="0" applyNumberFormat="0" applyBorder="0" applyAlignment="0" applyProtection="0">
      <alignment vertical="center"/>
    </xf>
    <xf numFmtId="0" fontId="55" fillId="0" borderId="29" applyNumberFormat="0" applyFill="0" applyAlignment="0" applyProtection="0">
      <alignment vertical="center"/>
    </xf>
    <xf numFmtId="0" fontId="25" fillId="0" borderId="0">
      <alignment vertical="center"/>
    </xf>
    <xf numFmtId="0" fontId="6" fillId="42" borderId="12">
      <alignment vertical="center"/>
    </xf>
    <xf numFmtId="0" fontId="26" fillId="14" borderId="0">
      <alignment vertical="center"/>
    </xf>
    <xf numFmtId="0" fontId="6" fillId="0" borderId="0">
      <alignment vertical="center"/>
    </xf>
    <xf numFmtId="0" fontId="6" fillId="12" borderId="0">
      <alignment vertical="center"/>
    </xf>
    <xf numFmtId="0" fontId="6" fillId="0" borderId="0">
      <alignment vertical="center"/>
    </xf>
    <xf numFmtId="0" fontId="6" fillId="0" borderId="0">
      <alignment vertical="center"/>
    </xf>
    <xf numFmtId="0" fontId="42" fillId="0" borderId="16" applyNumberFormat="0" applyFill="0" applyAlignment="0" applyProtection="0">
      <alignment vertical="center"/>
    </xf>
    <xf numFmtId="0" fontId="0" fillId="0" borderId="0"/>
    <xf numFmtId="0" fontId="6" fillId="64" borderId="0" applyNumberFormat="0" applyBorder="0" applyAlignment="0" applyProtection="0">
      <alignment vertical="center"/>
    </xf>
    <xf numFmtId="0" fontId="26" fillId="14" borderId="0" applyNumberFormat="0" applyBorder="0" applyAlignment="0" applyProtection="0">
      <alignment vertical="center"/>
    </xf>
    <xf numFmtId="0" fontId="6" fillId="37" borderId="0" applyNumberFormat="0" applyBorder="0" applyAlignment="0" applyProtection="0">
      <alignment vertical="center"/>
    </xf>
    <xf numFmtId="0" fontId="26" fillId="76" borderId="0" applyNumberFormat="0" applyBorder="0" applyAlignment="0" applyProtection="0">
      <alignment vertical="center"/>
    </xf>
    <xf numFmtId="0" fontId="26" fillId="25" borderId="0" applyNumberFormat="0" applyBorder="0" applyAlignment="0" applyProtection="0">
      <alignment vertical="center"/>
    </xf>
    <xf numFmtId="0" fontId="26" fillId="14" borderId="0">
      <alignment vertical="center"/>
    </xf>
    <xf numFmtId="0" fontId="0" fillId="0" borderId="0">
      <alignment vertical="center"/>
    </xf>
    <xf numFmtId="0" fontId="6" fillId="18" borderId="0">
      <alignment vertical="center"/>
    </xf>
    <xf numFmtId="0" fontId="41" fillId="59" borderId="21" applyNumberFormat="0" applyAlignment="0" applyProtection="0">
      <alignment vertical="center"/>
    </xf>
    <xf numFmtId="0" fontId="0" fillId="0" borderId="0"/>
    <xf numFmtId="0" fontId="22" fillId="7" borderId="0" applyNumberFormat="0" applyBorder="0" applyAlignment="0" applyProtection="0">
      <alignment vertical="center"/>
    </xf>
    <xf numFmtId="0" fontId="47" fillId="41" borderId="0" applyNumberFormat="0" applyBorder="0" applyAlignment="0" applyProtection="0">
      <alignment vertical="center"/>
    </xf>
    <xf numFmtId="0" fontId="26" fillId="41" borderId="0" applyNumberFormat="0" applyBorder="0" applyAlignment="0" applyProtection="0">
      <alignment vertical="center"/>
    </xf>
    <xf numFmtId="0" fontId="42" fillId="0" borderId="14" applyNumberFormat="0" applyFill="0" applyAlignment="0" applyProtection="0">
      <alignment vertical="center"/>
    </xf>
    <xf numFmtId="0" fontId="26" fillId="49" borderId="0" applyNumberFormat="0" applyBorder="0" applyAlignment="0" applyProtection="0">
      <alignment vertical="center"/>
    </xf>
    <xf numFmtId="0" fontId="26" fillId="50" borderId="0">
      <alignment vertical="center"/>
    </xf>
    <xf numFmtId="0" fontId="6" fillId="35" borderId="0" applyNumberFormat="0" applyBorder="0" applyAlignment="0" applyProtection="0">
      <alignment vertical="center"/>
    </xf>
    <xf numFmtId="0" fontId="6" fillId="12" borderId="0" applyNumberFormat="0" applyBorder="0" applyAlignment="0" applyProtection="0">
      <alignment vertical="center"/>
    </xf>
    <xf numFmtId="0" fontId="26" fillId="14" borderId="0" applyNumberFormat="0" applyBorder="0" applyAlignment="0" applyProtection="0">
      <alignment vertical="center"/>
    </xf>
    <xf numFmtId="0" fontId="41" fillId="59" borderId="21" applyNumberFormat="0" applyAlignment="0" applyProtection="0">
      <alignment vertical="center"/>
    </xf>
    <xf numFmtId="0" fontId="6" fillId="18" borderId="0">
      <alignment vertical="center"/>
    </xf>
    <xf numFmtId="0" fontId="6" fillId="53" borderId="0" applyNumberFormat="0" applyBorder="0" applyAlignment="0" applyProtection="0">
      <alignment vertical="center"/>
    </xf>
    <xf numFmtId="0" fontId="34" fillId="0" borderId="0">
      <alignment vertical="center"/>
    </xf>
    <xf numFmtId="0" fontId="6" fillId="77" borderId="0" applyNumberFormat="0" applyBorder="0" applyAlignment="0" applyProtection="0">
      <alignment vertical="center"/>
    </xf>
    <xf numFmtId="0" fontId="6" fillId="54" borderId="0" applyNumberFormat="0" applyBorder="0" applyAlignment="0" applyProtection="0">
      <alignment vertical="center"/>
    </xf>
    <xf numFmtId="0" fontId="6" fillId="41" borderId="0" applyNumberFormat="0" applyBorder="0" applyAlignment="0" applyProtection="0">
      <alignment vertical="center"/>
    </xf>
    <xf numFmtId="0" fontId="6" fillId="47" borderId="0" applyNumberFormat="0" applyBorder="0" applyAlignment="0" applyProtection="0">
      <alignment vertical="center"/>
    </xf>
    <xf numFmtId="0" fontId="43" fillId="0" borderId="20" applyNumberFormat="0" applyFill="0" applyAlignment="0" applyProtection="0">
      <alignment vertical="center"/>
    </xf>
    <xf numFmtId="0" fontId="6" fillId="12" borderId="0" applyNumberFormat="0" applyBorder="0" applyAlignment="0" applyProtection="0">
      <alignment vertical="center"/>
    </xf>
    <xf numFmtId="0" fontId="0" fillId="0" borderId="0"/>
    <xf numFmtId="0" fontId="26" fillId="49" borderId="0" applyNumberFormat="0" applyBorder="0" applyAlignment="0" applyProtection="0">
      <alignment vertical="center"/>
    </xf>
    <xf numFmtId="0" fontId="6" fillId="52" borderId="0" applyNumberFormat="0" applyBorder="0" applyAlignment="0" applyProtection="0">
      <alignment vertical="center"/>
    </xf>
    <xf numFmtId="0" fontId="6" fillId="0" borderId="0">
      <alignment vertical="center"/>
    </xf>
    <xf numFmtId="0" fontId="6" fillId="45" borderId="0">
      <alignment vertical="center"/>
    </xf>
    <xf numFmtId="0" fontId="6" fillId="42" borderId="12">
      <alignment vertical="center"/>
    </xf>
    <xf numFmtId="0" fontId="6" fillId="52" borderId="0" applyNumberFormat="0" applyBorder="0" applyAlignment="0" applyProtection="0">
      <alignment vertical="center"/>
    </xf>
    <xf numFmtId="0" fontId="26" fillId="74" borderId="0" applyNumberFormat="0" applyBorder="0" applyAlignment="0" applyProtection="0">
      <alignment vertical="center"/>
    </xf>
    <xf numFmtId="0" fontId="6" fillId="37" borderId="0">
      <alignment vertical="center"/>
    </xf>
    <xf numFmtId="0" fontId="0" fillId="0" borderId="0">
      <alignment vertical="center"/>
    </xf>
    <xf numFmtId="0" fontId="6" fillId="0" borderId="0">
      <alignment vertical="center"/>
    </xf>
    <xf numFmtId="0" fontId="26" fillId="49" borderId="0">
      <alignment vertical="center"/>
    </xf>
    <xf numFmtId="0" fontId="53" fillId="59" borderId="15" applyNumberFormat="0" applyAlignment="0" applyProtection="0">
      <alignment vertical="center"/>
    </xf>
    <xf numFmtId="0" fontId="0" fillId="0" borderId="0"/>
    <xf numFmtId="0" fontId="0" fillId="0" borderId="0"/>
    <xf numFmtId="0" fontId="6" fillId="2" borderId="4" applyNumberFormat="0" applyFont="0" applyAlignment="0" applyProtection="0">
      <alignment vertical="center"/>
    </xf>
    <xf numFmtId="0" fontId="0" fillId="0" borderId="0">
      <alignment vertical="center"/>
    </xf>
    <xf numFmtId="0" fontId="26" fillId="66" borderId="0">
      <alignment vertical="center"/>
    </xf>
    <xf numFmtId="0" fontId="38" fillId="0" borderId="19" applyNumberFormat="0" applyFill="0" applyAlignment="0" applyProtection="0">
      <alignment vertical="center"/>
    </xf>
    <xf numFmtId="0" fontId="6" fillId="14" borderId="0">
      <alignment vertical="center"/>
    </xf>
    <xf numFmtId="0" fontId="6" fillId="0" borderId="0">
      <alignment vertical="center"/>
    </xf>
    <xf numFmtId="0" fontId="53" fillId="59" borderId="15" applyNumberFormat="0" applyAlignment="0" applyProtection="0">
      <alignment vertical="center"/>
    </xf>
    <xf numFmtId="0" fontId="6" fillId="45" borderId="0">
      <alignment vertical="center"/>
    </xf>
    <xf numFmtId="0" fontId="26" fillId="66" borderId="0" applyNumberFormat="0" applyBorder="0" applyAlignment="0" applyProtection="0">
      <alignment vertical="center"/>
    </xf>
    <xf numFmtId="0" fontId="6" fillId="34" borderId="0" applyNumberFormat="0" applyBorder="0" applyAlignment="0" applyProtection="0">
      <alignment vertical="center"/>
    </xf>
    <xf numFmtId="0" fontId="15" fillId="3" borderId="7" applyNumberFormat="0" applyAlignment="0" applyProtection="0">
      <alignment vertical="center"/>
    </xf>
    <xf numFmtId="0" fontId="48" fillId="0" borderId="0" applyNumberFormat="0" applyFill="0" applyBorder="0" applyAlignment="0" applyProtection="0">
      <alignment vertical="center"/>
    </xf>
    <xf numFmtId="0" fontId="6" fillId="41" borderId="0">
      <alignment vertical="center"/>
    </xf>
    <xf numFmtId="0" fontId="29" fillId="45" borderId="0" applyNumberFormat="0" applyBorder="0" applyAlignment="0" applyProtection="0">
      <alignment vertical="center"/>
    </xf>
    <xf numFmtId="0" fontId="25" fillId="0" borderId="0">
      <alignment vertical="center"/>
    </xf>
    <xf numFmtId="0" fontId="26" fillId="49" borderId="0" applyNumberFormat="0" applyBorder="0" applyAlignment="0" applyProtection="0">
      <alignment vertical="center"/>
    </xf>
    <xf numFmtId="0" fontId="6" fillId="37" borderId="0">
      <alignment vertical="center"/>
    </xf>
    <xf numFmtId="0" fontId="6" fillId="41" borderId="0">
      <alignment vertical="center"/>
    </xf>
    <xf numFmtId="0" fontId="26" fillId="68" borderId="0" applyNumberFormat="0" applyBorder="0" applyAlignment="0" applyProtection="0">
      <alignment vertical="center"/>
    </xf>
    <xf numFmtId="0" fontId="26" fillId="38" borderId="0" applyNumberFormat="0" applyBorder="0" applyAlignment="0" applyProtection="0">
      <alignment vertical="center"/>
    </xf>
    <xf numFmtId="0" fontId="6" fillId="37" borderId="0" applyNumberFormat="0" applyBorder="0" applyAlignment="0" applyProtection="0">
      <alignment vertical="center"/>
    </xf>
    <xf numFmtId="0" fontId="29" fillId="45" borderId="0">
      <alignment vertical="center"/>
    </xf>
    <xf numFmtId="0" fontId="52" fillId="0" borderId="0" applyNumberFormat="0" applyFont="0" applyFill="0" applyBorder="0" applyAlignment="0" applyProtection="0"/>
    <xf numFmtId="0" fontId="48" fillId="0" borderId="0" applyNumberFormat="0" applyFill="0" applyBorder="0" applyAlignment="0" applyProtection="0">
      <alignment vertical="center"/>
    </xf>
    <xf numFmtId="0" fontId="33" fillId="17" borderId="17">
      <alignment vertical="center"/>
    </xf>
    <xf numFmtId="0" fontId="26" fillId="25" borderId="0" applyNumberFormat="0" applyBorder="0" applyAlignment="0" applyProtection="0">
      <alignment vertical="center"/>
    </xf>
    <xf numFmtId="0" fontId="0" fillId="0" borderId="0"/>
    <xf numFmtId="0" fontId="26" fillId="69" borderId="0" applyNumberFormat="0" applyBorder="0" applyAlignment="0" applyProtection="0">
      <alignment vertical="center"/>
    </xf>
    <xf numFmtId="0" fontId="0" fillId="0" borderId="0">
      <alignment vertical="center"/>
    </xf>
    <xf numFmtId="0" fontId="52" fillId="0" borderId="0" applyNumberFormat="0" applyFont="0" applyFill="0" applyBorder="0" applyAlignment="0" applyProtection="0"/>
    <xf numFmtId="0" fontId="0" fillId="0" borderId="0"/>
    <xf numFmtId="0" fontId="0" fillId="0" borderId="0"/>
    <xf numFmtId="0" fontId="0" fillId="0" borderId="0" applyProtection="0">
      <alignment vertical="center"/>
    </xf>
    <xf numFmtId="0" fontId="26" fillId="40" borderId="0" applyNumberFormat="0" applyBorder="0" applyAlignment="0" applyProtection="0">
      <alignment vertical="center"/>
    </xf>
    <xf numFmtId="0" fontId="44" fillId="41" borderId="0" applyNumberFormat="0" applyBorder="0" applyAlignment="0" applyProtection="0">
      <alignment vertical="center"/>
    </xf>
    <xf numFmtId="0" fontId="41" fillId="18" borderId="21" applyNumberFormat="0" applyAlignment="0" applyProtection="0">
      <alignment vertical="center"/>
    </xf>
    <xf numFmtId="0" fontId="6" fillId="37" borderId="0" applyNumberFormat="0" applyBorder="0" applyAlignment="0" applyProtection="0">
      <alignment vertical="center"/>
    </xf>
    <xf numFmtId="0" fontId="6" fillId="12" borderId="0">
      <alignment vertical="center"/>
    </xf>
    <xf numFmtId="0" fontId="6" fillId="41" borderId="0" applyNumberFormat="0" applyBorder="0" applyAlignment="0" applyProtection="0">
      <alignment vertical="center"/>
    </xf>
    <xf numFmtId="0" fontId="26" fillId="38" borderId="0" applyNumberFormat="0" applyBorder="0" applyAlignment="0" applyProtection="0">
      <alignment vertical="center"/>
    </xf>
    <xf numFmtId="0" fontId="26" fillId="54" borderId="0" applyNumberFormat="0" applyBorder="0" applyAlignment="0" applyProtection="0">
      <alignment vertical="center"/>
    </xf>
    <xf numFmtId="0" fontId="0" fillId="0" borderId="0" applyProtection="0">
      <alignment vertical="center"/>
    </xf>
    <xf numFmtId="0" fontId="0" fillId="0" borderId="0"/>
    <xf numFmtId="0" fontId="47" fillId="41" borderId="0">
      <alignment vertical="center"/>
    </xf>
    <xf numFmtId="0" fontId="45" fillId="53" borderId="0" applyNumberFormat="0" applyBorder="0" applyAlignment="0" applyProtection="0">
      <alignment vertical="center"/>
    </xf>
    <xf numFmtId="0" fontId="16" fillId="4" borderId="8" applyNumberFormat="0" applyAlignment="0" applyProtection="0">
      <alignment vertical="center"/>
    </xf>
    <xf numFmtId="0" fontId="32" fillId="0" borderId="0">
      <alignment vertical="center"/>
    </xf>
    <xf numFmtId="0" fontId="6" fillId="14" borderId="0" applyNumberFormat="0" applyBorder="0" applyAlignment="0" applyProtection="0">
      <alignment vertical="center"/>
    </xf>
    <xf numFmtId="0" fontId="39" fillId="0" borderId="20" applyNumberFormat="0" applyFill="0" applyAlignment="0" applyProtection="0">
      <alignment vertical="center"/>
    </xf>
    <xf numFmtId="0" fontId="26" fillId="44" borderId="0" applyNumberFormat="0" applyBorder="0" applyAlignment="0" applyProtection="0">
      <alignment vertical="center"/>
    </xf>
    <xf numFmtId="0" fontId="6" fillId="59" borderId="0" applyNumberFormat="0" applyBorder="0" applyAlignment="0" applyProtection="0">
      <alignment vertical="center"/>
    </xf>
    <xf numFmtId="0" fontId="6" fillId="42" borderId="0" applyNumberFormat="0" applyBorder="0" applyAlignment="0" applyProtection="0">
      <alignment vertical="center"/>
    </xf>
    <xf numFmtId="0" fontId="30" fillId="0" borderId="16" applyNumberFormat="0" applyFill="0" applyAlignment="0" applyProtection="0">
      <alignment vertical="center"/>
    </xf>
    <xf numFmtId="0" fontId="6" fillId="0" borderId="0">
      <alignment vertical="center"/>
    </xf>
    <xf numFmtId="0" fontId="32" fillId="0" borderId="0" applyNumberFormat="0" applyFill="0" applyBorder="0" applyAlignment="0" applyProtection="0">
      <alignment vertical="center"/>
    </xf>
    <xf numFmtId="0" fontId="26" fillId="17" borderId="0" applyNumberFormat="0" applyBorder="0" applyAlignment="0" applyProtection="0">
      <alignment vertical="center"/>
    </xf>
    <xf numFmtId="0" fontId="26" fillId="44" borderId="0">
      <alignment vertical="center"/>
    </xf>
    <xf numFmtId="0" fontId="6" fillId="45" borderId="0" applyNumberFormat="0" applyBorder="0" applyAlignment="0" applyProtection="0">
      <alignment vertical="center"/>
    </xf>
    <xf numFmtId="0" fontId="6" fillId="0" borderId="0">
      <alignment vertical="center"/>
    </xf>
    <xf numFmtId="0" fontId="6" fillId="0" borderId="0">
      <alignment vertical="center"/>
    </xf>
    <xf numFmtId="0" fontId="46" fillId="0" borderId="0" applyNumberFormat="0" applyFill="0" applyBorder="0" applyAlignment="0" applyProtection="0">
      <alignment vertical="center"/>
    </xf>
    <xf numFmtId="0" fontId="26" fillId="59" borderId="0">
      <alignment vertical="center"/>
    </xf>
    <xf numFmtId="0" fontId="6" fillId="37" borderId="0">
      <alignment vertical="center"/>
    </xf>
    <xf numFmtId="0" fontId="6" fillId="0" borderId="0">
      <alignment vertical="center"/>
    </xf>
    <xf numFmtId="0" fontId="6" fillId="0" borderId="0">
      <alignment vertical="center"/>
    </xf>
    <xf numFmtId="0" fontId="55" fillId="0" borderId="29" applyNumberFormat="0" applyFill="0" applyAlignment="0" applyProtection="0">
      <alignment vertical="center"/>
    </xf>
    <xf numFmtId="0" fontId="26" fillId="38" borderId="0" applyNumberFormat="0" applyBorder="0" applyAlignment="0" applyProtection="0">
      <alignment vertical="center"/>
    </xf>
    <xf numFmtId="0" fontId="26" fillId="44" borderId="0" applyNumberFormat="0" applyBorder="0" applyAlignment="0" applyProtection="0">
      <alignment vertical="center"/>
    </xf>
    <xf numFmtId="0" fontId="6" fillId="42" borderId="12">
      <alignment vertical="center"/>
    </xf>
    <xf numFmtId="0" fontId="6" fillId="14" borderId="0" applyNumberFormat="0" applyBorder="0" applyAlignment="0" applyProtection="0">
      <alignment vertical="center"/>
    </xf>
    <xf numFmtId="0" fontId="6" fillId="45" borderId="0">
      <alignment vertical="center"/>
    </xf>
    <xf numFmtId="0" fontId="0" fillId="0" borderId="0">
      <alignment vertical="center"/>
    </xf>
    <xf numFmtId="0" fontId="26" fillId="66" borderId="0" applyNumberFormat="0" applyBorder="0" applyAlignment="0" applyProtection="0">
      <alignment vertical="center"/>
    </xf>
    <xf numFmtId="0" fontId="28" fillId="0" borderId="18" applyNumberFormat="0" applyFill="0" applyAlignment="0" applyProtection="0">
      <alignment vertical="center"/>
    </xf>
    <xf numFmtId="0" fontId="0" fillId="0" borderId="0">
      <alignment vertical="center"/>
    </xf>
    <xf numFmtId="0" fontId="26" fillId="66" borderId="0" applyNumberFormat="0" applyBorder="0" applyAlignment="0" applyProtection="0">
      <alignment vertical="center"/>
    </xf>
    <xf numFmtId="0" fontId="6" fillId="14" borderId="0" applyNumberFormat="0" applyBorder="0" applyAlignment="0" applyProtection="0">
      <alignment vertical="center"/>
    </xf>
    <xf numFmtId="0" fontId="26" fillId="44" borderId="0">
      <alignment vertical="center"/>
    </xf>
    <xf numFmtId="0" fontId="26" fillId="49" borderId="0">
      <alignment vertical="center"/>
    </xf>
    <xf numFmtId="0" fontId="6" fillId="14" borderId="0">
      <alignment vertical="center"/>
    </xf>
    <xf numFmtId="0" fontId="41" fillId="59" borderId="21">
      <alignment vertical="center"/>
    </xf>
    <xf numFmtId="0" fontId="6" fillId="41" borderId="0">
      <alignment vertical="center"/>
    </xf>
    <xf numFmtId="0" fontId="6" fillId="42" borderId="0">
      <alignment vertical="center"/>
    </xf>
    <xf numFmtId="0" fontId="36" fillId="0" borderId="0" applyNumberFormat="0" applyFill="0" applyBorder="0" applyAlignment="0" applyProtection="0">
      <alignment vertical="center"/>
    </xf>
    <xf numFmtId="0" fontId="6" fillId="0" borderId="0">
      <alignment vertical="center"/>
    </xf>
    <xf numFmtId="0" fontId="29" fillId="45" borderId="0" applyNumberFormat="0" applyBorder="0" applyAlignment="0" applyProtection="0">
      <alignment vertical="center"/>
    </xf>
    <xf numFmtId="0" fontId="26" fillId="38" borderId="0">
      <alignment vertical="center"/>
    </xf>
    <xf numFmtId="0" fontId="6" fillId="0" borderId="0">
      <alignment vertical="center"/>
    </xf>
    <xf numFmtId="0" fontId="21" fillId="6" borderId="0" applyNumberFormat="0" applyBorder="0" applyAlignment="0" applyProtection="0">
      <alignment vertical="center"/>
    </xf>
  </cellStyleXfs>
  <cellXfs count="42">
    <xf numFmtId="0" fontId="0" fillId="0" borderId="0" xfId="0"/>
    <xf numFmtId="0" fontId="0" fillId="0" borderId="0" xfId="0" applyFill="1"/>
    <xf numFmtId="0" fontId="0" fillId="0" borderId="0" xfId="0" applyFont="1" applyFill="1"/>
    <xf numFmtId="0" fontId="0" fillId="0" borderId="0" xfId="0" applyFill="1" applyBorder="1"/>
    <xf numFmtId="0" fontId="0" fillId="0" borderId="0" xfId="0" applyAlignment="1">
      <alignment horizontal="center"/>
    </xf>
    <xf numFmtId="0" fontId="0" fillId="0" borderId="0" xfId="0" applyAlignment="1"/>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631" applyFont="1" applyFill="1" applyBorder="1" applyAlignment="1">
      <alignment horizontal="center" vertical="center" wrapText="1"/>
    </xf>
    <xf numFmtId="0" fontId="4" fillId="0" borderId="1" xfId="0" applyFont="1" applyFill="1" applyBorder="1" applyAlignment="1">
      <alignment horizontal="center"/>
    </xf>
    <xf numFmtId="0" fontId="4" fillId="0" borderId="1" xfId="63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631" applyFont="1" applyFill="1" applyBorder="1" applyAlignment="1">
      <alignment horizontal="center" vertical="center" wrapText="1"/>
    </xf>
    <xf numFmtId="0" fontId="4" fillId="0" borderId="2" xfId="63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631" applyFont="1" applyFill="1" applyBorder="1" applyAlignment="1">
      <alignment horizontal="center" vertical="center" wrapText="1"/>
    </xf>
    <xf numFmtId="0" fontId="4" fillId="0" borderId="3" xfId="63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xf>
    <xf numFmtId="0" fontId="4" fillId="0" borderId="3" xfId="0" applyFont="1" applyFill="1" applyBorder="1" applyAlignment="1">
      <alignment horizontal="center" vertical="center"/>
    </xf>
  </cellXfs>
  <cellStyles count="8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4" xfId="49"/>
    <cellStyle name="标题 6 2" xfId="50"/>
    <cellStyle name="40% - 强调文字颜色 2 4 2" xfId="51"/>
    <cellStyle name="20% - 强调文字颜色 6 3 2" xfId="52"/>
    <cellStyle name="60% - 强调文字颜色 3 4 2" xfId="53"/>
    <cellStyle name="常规 2 2 2 3" xfId="54"/>
    <cellStyle name="20% - 强调文字颜色 5 2 4" xfId="55"/>
    <cellStyle name="着色 2 2 3" xfId="56"/>
    <cellStyle name="强调文字颜色 3 3" xfId="57"/>
    <cellStyle name="着色 5 3" xfId="58"/>
    <cellStyle name="常规 13 3" xfId="59"/>
    <cellStyle name="强调文字颜色 6 3 2" xfId="60"/>
    <cellStyle name="40% - 强调文字颜色 4 3 4" xfId="61"/>
    <cellStyle name="注释 2 2 5" xfId="62"/>
    <cellStyle name="强调文字颜色 5 4" xfId="63"/>
    <cellStyle name="60% - 强调文字颜色 1 2" xfId="64"/>
    <cellStyle name="40% - 着色 2" xfId="65"/>
    <cellStyle name="常规 7 2" xfId="66"/>
    <cellStyle name="40% - 强调文字颜色 5 2" xfId="67"/>
    <cellStyle name="汇总 3 2 2 2" xfId="68"/>
    <cellStyle name="60% - 强调文字颜色 5 2 2 3" xfId="69"/>
    <cellStyle name="常规 3 2 2" xfId="70"/>
    <cellStyle name="60% - 强调文字颜色 6 4" xfId="71"/>
    <cellStyle name="20% - 强调文字颜色 1 2 3" xfId="72"/>
    <cellStyle name="常规 4 4 3" xfId="73"/>
    <cellStyle name="好_事业单位机构编制情况调查表 _1 3" xfId="74"/>
    <cellStyle name="常规 4" xfId="75"/>
    <cellStyle name="20% - 强调文字颜色 4 3" xfId="76"/>
    <cellStyle name="常规 27 2" xfId="77"/>
    <cellStyle name="40% - 强调文字颜色 4 5" xfId="78"/>
    <cellStyle name="60% - 强调文字颜色 1 4" xfId="79"/>
    <cellStyle name="强调文字颜色 3 2 2 2 2" xfId="80"/>
    <cellStyle name="60% - 强调文字颜色 2 2 2 2" xfId="81"/>
    <cellStyle name="标题 1 2 2" xfId="82"/>
    <cellStyle name="60% - 着色 6 2 3" xfId="83"/>
    <cellStyle name="计算 3 2 2" xfId="84"/>
    <cellStyle name="40% - 着色 4 2" xfId="85"/>
    <cellStyle name="常规 5 2 2" xfId="86"/>
    <cellStyle name="标题 1 3 2 2" xfId="87"/>
    <cellStyle name="解释性文本 2 3" xfId="88"/>
    <cellStyle name="常规 3 2 3" xfId="89"/>
    <cellStyle name="注释 2 2 2" xfId="90"/>
    <cellStyle name="20% - 强调文字颜色 3 4 3" xfId="91"/>
    <cellStyle name="常规 6 2 2 2 2" xfId="92"/>
    <cellStyle name="40% - 着色 5 2 2" xfId="93"/>
    <cellStyle name="60% - 强调文字颜色 6 2 2 3" xfId="94"/>
    <cellStyle name="常规 8 4" xfId="95"/>
    <cellStyle name="强调文字颜色 1 3 2 3" xfId="96"/>
    <cellStyle name="40% - 强调文字颜色 3 3" xfId="97"/>
    <cellStyle name="适中 4" xfId="98"/>
    <cellStyle name="检查单元格 2 2" xfId="99"/>
    <cellStyle name="注释 2 4" xfId="100"/>
    <cellStyle name="汇总 2 2 3" xfId="101"/>
    <cellStyle name="20% - 着色 2 2 3" xfId="102"/>
    <cellStyle name="40% - 强调文字颜色 1 3 2 3" xfId="103"/>
    <cellStyle name="20% - 着色 6 2" xfId="104"/>
    <cellStyle name="常规 2 2 4 2" xfId="105"/>
    <cellStyle name="输入 2 2 3" xfId="106"/>
    <cellStyle name="20% - 强调文字颜色 1 3 4" xfId="107"/>
    <cellStyle name="强调文字颜色 3 2 2 2" xfId="108"/>
    <cellStyle name="着色 5 2 2 2" xfId="109"/>
    <cellStyle name="警告文本 2 2 3" xfId="110"/>
    <cellStyle name="20% - 着色 5" xfId="111"/>
    <cellStyle name="20% - 强调文字颜色 6 4 2" xfId="112"/>
    <cellStyle name="注释 2 2" xfId="113"/>
    <cellStyle name="60% - 着色 1 2 2 2" xfId="114"/>
    <cellStyle name="常规 29" xfId="115"/>
    <cellStyle name="20% - 强调文字颜色 1 3 3" xfId="116"/>
    <cellStyle name="输入 2 2 2" xfId="117"/>
    <cellStyle name="着色 1 2 3" xfId="118"/>
    <cellStyle name="20% - 强调文字颜色 4 2 4" xfId="119"/>
    <cellStyle name="差_事业单位机构编制情况调查表 _2 4" xfId="120"/>
    <cellStyle name="着色 1 2 2 2" xfId="121"/>
    <cellStyle name="常规 2 2 6" xfId="122"/>
    <cellStyle name="20% - 强调文字颜色 3 2 4" xfId="123"/>
    <cellStyle name="60% - 着色 5" xfId="124"/>
    <cellStyle name="20% - 强调文字颜色 4 4 3" xfId="125"/>
    <cellStyle name="40% - 强调文字颜色 6 5 3" xfId="126"/>
    <cellStyle name="常规 2 5 2" xfId="127"/>
    <cellStyle name="20% - 强调文字颜色 2 2 3" xfId="128"/>
    <cellStyle name="强调文字颜色 5 3 2" xfId="129"/>
    <cellStyle name="常规 4 5 2" xfId="130"/>
    <cellStyle name="着色 4 2" xfId="131"/>
    <cellStyle name="强调文字颜色 2 2" xfId="132"/>
    <cellStyle name="40% - 着色 1" xfId="133"/>
    <cellStyle name="60% - 强调文字颜色 2 2 2 2 2" xfId="134"/>
    <cellStyle name="40% - 强调文字颜色 2 3" xfId="135"/>
    <cellStyle name="60% - 强调文字颜色 3 3" xfId="136"/>
    <cellStyle name="20% - 强调文字颜色 6 2" xfId="137"/>
    <cellStyle name="60% - 强调文字颜色 3 4" xfId="138"/>
    <cellStyle name="20% - 强调文字颜色 6 3" xfId="139"/>
    <cellStyle name="输入 2 2 2 2" xfId="140"/>
    <cellStyle name="解释性文本 2" xfId="141"/>
    <cellStyle name="常规 2 8" xfId="142"/>
    <cellStyle name="常规 2 2 3" xfId="143"/>
    <cellStyle name="40% - 着色 5" xfId="144"/>
    <cellStyle name="常规 5 3" xfId="145"/>
    <cellStyle name="40% - 着色 1 2" xfId="146"/>
    <cellStyle name="着色 4 2 2" xfId="147"/>
    <cellStyle name="强调文字颜色 2 2 2" xfId="148"/>
    <cellStyle name="20% - 强调文字颜色 1 2" xfId="149"/>
    <cellStyle name="计算 3 3" xfId="150"/>
    <cellStyle name="60% - 强调文字颜色 1 3" xfId="151"/>
    <cellStyle name="20% - 强调文字颜色 4 2" xfId="152"/>
    <cellStyle name="好_事业单位机构编制情况调查表 _1 2" xfId="153"/>
    <cellStyle name="常规 3" xfId="154"/>
    <cellStyle name="60% - 着色 6 2 2" xfId="155"/>
    <cellStyle name="常规 3 2 2 2 2" xfId="156"/>
    <cellStyle name="常规 2 4" xfId="157"/>
    <cellStyle name="标题 1 5 2" xfId="158"/>
    <cellStyle name="常规 7" xfId="159"/>
    <cellStyle name="40% - 强调文字颜色 5 2 2 3" xfId="160"/>
    <cellStyle name="60% - 着色 4 2" xfId="161"/>
    <cellStyle name="常规 6" xfId="162"/>
    <cellStyle name="常规 2 7" xfId="163"/>
    <cellStyle name="强调文字颜色 4 2 2 2 2" xfId="164"/>
    <cellStyle name="常规 2 3 2" xfId="165"/>
    <cellStyle name="常规 16" xfId="166"/>
    <cellStyle name="常规 21" xfId="167"/>
    <cellStyle name="链接单元格 3" xfId="168"/>
    <cellStyle name="常规 22 2" xfId="169"/>
    <cellStyle name="常规 17 2" xfId="170"/>
    <cellStyle name="标题 4 3" xfId="171"/>
    <cellStyle name="链接单元格 4 2" xfId="172"/>
    <cellStyle name="强调文字颜色 3 2 2" xfId="173"/>
    <cellStyle name="着色 5 2 2" xfId="174"/>
    <cellStyle name="注释 2 5" xfId="175"/>
    <cellStyle name="20% - 着色 6 3" xfId="176"/>
    <cellStyle name="40% - 强调文字颜色 5 3 2 2" xfId="177"/>
    <cellStyle name="输出 2 2" xfId="178"/>
    <cellStyle name="标题 1 3 2" xfId="179"/>
    <cellStyle name="警告文本 2" xfId="180"/>
    <cellStyle name="好_事业单位机构编制情况调查表 " xfId="181"/>
    <cellStyle name="40% - 着色 4 2 2" xfId="182"/>
    <cellStyle name="60% - 着色 4 2 2 2" xfId="183"/>
    <cellStyle name="差 4 2" xfId="184"/>
    <cellStyle name="计算 4" xfId="185"/>
    <cellStyle name="40% - 着色 4" xfId="186"/>
    <cellStyle name="常规 5 2" xfId="187"/>
    <cellStyle name="标题 2 3 3" xfId="188"/>
    <cellStyle name="20% - 强调文字颜色 6 2 2" xfId="189"/>
    <cellStyle name="常规 8 5" xfId="190"/>
    <cellStyle name="60% - 强调文字颜色 3 3 2" xfId="191"/>
    <cellStyle name="40% - 着色 5 2 3" xfId="192"/>
    <cellStyle name="强调文字颜色 1 2 2 2" xfId="193"/>
    <cellStyle name="着色 3 2 2 2" xfId="194"/>
    <cellStyle name="20% - 强调文字颜色 3 3 3" xfId="195"/>
    <cellStyle name="常规 12" xfId="196"/>
    <cellStyle name="常规 3 6 2" xfId="197"/>
    <cellStyle name="强调文字颜色 4 2 2 2" xfId="198"/>
    <cellStyle name="着色 6 2 2 2" xfId="199"/>
    <cellStyle name="标题 4 3 2" xfId="200"/>
    <cellStyle name="常规 9 3" xfId="201"/>
    <cellStyle name="常规 11 2" xfId="202"/>
    <cellStyle name="强调文字颜色 1 2" xfId="203"/>
    <cellStyle name="着色 3 2" xfId="204"/>
    <cellStyle name="强调文字颜色 4 4 2" xfId="205"/>
    <cellStyle name="链接单元格 2 2 2" xfId="206"/>
    <cellStyle name="常规 27" xfId="207"/>
    <cellStyle name="适中 2 3" xfId="208"/>
    <cellStyle name="输出 3 3" xfId="209"/>
    <cellStyle name="差 2" xfId="210"/>
    <cellStyle name="强调文字颜色 5 3 3" xfId="211"/>
    <cellStyle name="注释 4 2" xfId="212"/>
    <cellStyle name="60% - 强调文字颜色 6 3 2 3" xfId="213"/>
    <cellStyle name="常规 3 3 2" xfId="214"/>
    <cellStyle name="计算 3 2" xfId="215"/>
    <cellStyle name="常规 2 2 5 3" xfId="216"/>
    <cellStyle name="40% - 强调文字颜色 1 3" xfId="217"/>
    <cellStyle name="20% - 强调文字颜色 1 4 2" xfId="218"/>
    <cellStyle name="40% - 强调文字颜色 3 2 4" xfId="219"/>
    <cellStyle name="常规 8 3 2" xfId="220"/>
    <cellStyle name="60% - 强调文字颜色 6 2 2 2 2" xfId="221"/>
    <cellStyle name="20% - 着色 2 2" xfId="222"/>
    <cellStyle name="40% - 强调文字颜色 1 3 2" xfId="223"/>
    <cellStyle name="差事业单位机构编制情况调查表 1" xfId="224"/>
    <cellStyle name="40% - 强调文字颜色 3 3 2" xfId="225"/>
    <cellStyle name="常规 8 3 3" xfId="226"/>
    <cellStyle name="检查单元格 3" xfId="227"/>
    <cellStyle name="常规 2 6" xfId="228"/>
    <cellStyle name="20% - 强调文字颜色 2 2 4" xfId="229"/>
    <cellStyle name="检查单元格 2 3" xfId="230"/>
    <cellStyle name="常规 2 5 3" xfId="231"/>
    <cellStyle name="40% - 强调文字颜色 6 3 2 2" xfId="232"/>
    <cellStyle name="注释 3" xfId="233"/>
    <cellStyle name="40% - 强调文字颜色 5 4 2" xfId="234"/>
    <cellStyle name="40% - 强调文字颜色 6 2 3" xfId="235"/>
    <cellStyle name="40% - 强调文字颜色 4 2 2 3" xfId="236"/>
    <cellStyle name="40% - 强调文字颜色 6 2 2 3" xfId="237"/>
    <cellStyle name="差_事业单位机构编制情况调查表 _1" xfId="238"/>
    <cellStyle name="常规 10 2" xfId="239"/>
    <cellStyle name="常规 8 3" xfId="240"/>
    <cellStyle name="标题 3 4 2" xfId="241"/>
    <cellStyle name="40% - 强调文字颜色 6 2 2 2" xfId="242"/>
    <cellStyle name="常规 9 2 3" xfId="243"/>
    <cellStyle name="40% - 强调文字颜色 4 2 2" xfId="244"/>
    <cellStyle name="强调文字颜色 1 3 2 2 2" xfId="245"/>
    <cellStyle name="常规 8 2 3" xfId="246"/>
    <cellStyle name="40% - 强调文字颜色 3 2 2" xfId="247"/>
    <cellStyle name="差 3 3" xfId="248"/>
    <cellStyle name="适中 3 2 3" xfId="249"/>
    <cellStyle name="40% - 强调文字颜色 3 2 2 3" xfId="250"/>
    <cellStyle name="强调文字颜色 5 5 2" xfId="251"/>
    <cellStyle name="40% - 着色 3 2" xfId="252"/>
    <cellStyle name="40% - 强调文字颜色 5 2 2" xfId="253"/>
    <cellStyle name="60% - 强调文字颜色 1 3 2" xfId="254"/>
    <cellStyle name="20% - 强调文字颜色 4 2 2" xfId="255"/>
    <cellStyle name="40% - 着色 3 2 3" xfId="256"/>
    <cellStyle name="常规 5 3 3" xfId="257"/>
    <cellStyle name="40% - 着色 5 3" xfId="258"/>
    <cellStyle name="好 2 2 2" xfId="259"/>
    <cellStyle name="百分比 2 2" xfId="260"/>
    <cellStyle name="常规 26 2" xfId="261"/>
    <cellStyle name="20% - 强调文字颜色 3 3" xfId="262"/>
    <cellStyle name="常规 26" xfId="263"/>
    <cellStyle name="差 2 3" xfId="264"/>
    <cellStyle name="40% - 强调文字颜色 4 2 3" xfId="265"/>
    <cellStyle name="40% - 强调文字颜色 6 3" xfId="266"/>
    <cellStyle name="标题 2 3 2 2" xfId="267"/>
    <cellStyle name="60% - 强调文字颜色 2 4" xfId="268"/>
    <cellStyle name="20% - 强调文字颜色 1 3 2 2" xfId="269"/>
    <cellStyle name="20% - 强调文字颜色 5 3" xfId="270"/>
    <cellStyle name="常规 6 3" xfId="271"/>
    <cellStyle name="标题 3 2 2" xfId="272"/>
    <cellStyle name="60% - 着色 4 2 3" xfId="273"/>
    <cellStyle name="常规 6 3 2" xfId="274"/>
    <cellStyle name="标题 3 2 2 2" xfId="275"/>
    <cellStyle name="40% - 强调文字颜色 6 4" xfId="276"/>
    <cellStyle name="20% - 强调文字颜色 2 4 2" xfId="277"/>
    <cellStyle name="40% - 强调文字颜色 4 2 4" xfId="278"/>
    <cellStyle name="好事业单位机构编制情况调查表 " xfId="279"/>
    <cellStyle name="60% - 着色 3 2" xfId="280"/>
    <cellStyle name="20% - 强调文字颜色 3 2 2 2" xfId="281"/>
    <cellStyle name="差_事业单位机构编制情况调查表 _2 2 2" xfId="282"/>
    <cellStyle name="20% - 强调文字颜色 2 4" xfId="283"/>
    <cellStyle name="60% - 强调文字颜色 5 3 2 2" xfId="284"/>
    <cellStyle name="强调文字颜色 6 2 3" xfId="285"/>
    <cellStyle name="40% - 强调文字颜色 1 2 2 3" xfId="286"/>
    <cellStyle name="20% - 着色 1 2 3" xfId="287"/>
    <cellStyle name="20% - 着色 3 2 2" xfId="288"/>
    <cellStyle name="常规 2 6 2" xfId="289"/>
    <cellStyle name="检查单元格 3 2" xfId="290"/>
    <cellStyle name="60% - 强调文字颜色 3 2 2 2" xfId="291"/>
    <cellStyle name="解释性文本 2 2 2 2" xfId="292"/>
    <cellStyle name="强调文字颜色 1 4" xfId="293"/>
    <cellStyle name="强调文字颜色 6 2 2 3" xfId="294"/>
    <cellStyle name="常规 26 2 2" xfId="295"/>
    <cellStyle name="60% - 着色 2 2 2 2" xfId="296"/>
    <cellStyle name="标题 2 2 2 2" xfId="297"/>
    <cellStyle name="40% - 着色 6" xfId="298"/>
    <cellStyle name="常规 6 2 3" xfId="299"/>
    <cellStyle name="20% - 着色 1 2" xfId="300"/>
    <cellStyle name="常规 2 2 2 4" xfId="301"/>
    <cellStyle name="60% - 强调文字颜色 5 2 2 2 2" xfId="302"/>
    <cellStyle name="计算 3" xfId="303"/>
    <cellStyle name="20% - 强调文字颜色 4 3 2" xfId="304"/>
    <cellStyle name="60% - 强调文字颜色 1 4 2" xfId="305"/>
    <cellStyle name="20% - 强调文字颜色 2 3 2 2" xfId="306"/>
    <cellStyle name="20% - 强调文字颜色 2 2" xfId="307"/>
    <cellStyle name="40% - 强调文字颜色 4 3 2 2" xfId="308"/>
    <cellStyle name="20% - 强调文字颜色 2 3 4" xfId="309"/>
    <cellStyle name="40% - 强调文字颜色 6 4 2" xfId="310"/>
    <cellStyle name="好_事业单位机构编制情况调查表 _1" xfId="311"/>
    <cellStyle name="40% - 着色 3 3" xfId="312"/>
    <cellStyle name="40% - 强调文字颜色 5 2 3" xfId="313"/>
    <cellStyle name="20% - 着色 4 2 3" xfId="314"/>
    <cellStyle name="60% - 强调文字颜色 2 3" xfId="315"/>
    <cellStyle name="20% - 强调文字颜色 5 2" xfId="316"/>
    <cellStyle name="60% - 着色 1 2 3" xfId="317"/>
    <cellStyle name="输入 2 3" xfId="318"/>
    <cellStyle name="输出 3 2 3" xfId="319"/>
    <cellStyle name="汇总 5" xfId="320"/>
    <cellStyle name="常规 3 6" xfId="321"/>
    <cellStyle name="常规 2 3 3 2" xfId="322"/>
    <cellStyle name="60% - 着色 1 2" xfId="323"/>
    <cellStyle name="60% - 着色 2 2 3" xfId="324"/>
    <cellStyle name="20% - 着色 2 2 2" xfId="325"/>
    <cellStyle name="差事业单位机构编制情况调查表 1 2" xfId="326"/>
    <cellStyle name="40% - 强调文字颜色 1 3 2 2" xfId="327"/>
    <cellStyle name="注释 2" xfId="328"/>
    <cellStyle name="20% - 强调文字颜色 6 4" xfId="329"/>
    <cellStyle name="好事业单位机构编制情况调查表  2" xfId="330"/>
    <cellStyle name="60% - 着色 3 2 2" xfId="331"/>
    <cellStyle name="20% - 强调文字颜色 1 3 2 3" xfId="332"/>
    <cellStyle name="20% - 强调文字颜色 5 4" xfId="333"/>
    <cellStyle name="常规 2 3 4" xfId="334"/>
    <cellStyle name="60% - 强调文字颜色 2 2 2 3" xfId="335"/>
    <cellStyle name="20% - 强调文字颜色 1 4 3" xfId="336"/>
    <cellStyle name="汇总 5 2" xfId="337"/>
    <cellStyle name="常规 2 2 6 2" xfId="338"/>
    <cellStyle name="好_事业单位机构编制情况调查表  2" xfId="339"/>
    <cellStyle name="警告文本 2 2" xfId="340"/>
    <cellStyle name="计算 4 2" xfId="341"/>
    <cellStyle name="链接单元格 3 2 2" xfId="342"/>
    <cellStyle name="强调文字颜色 3 2 2 3" xfId="343"/>
    <cellStyle name="标题 2 3 2" xfId="344"/>
    <cellStyle name="常规 4 2 2 3" xfId="345"/>
    <cellStyle name="标题 2 2 3" xfId="346"/>
    <cellStyle name="好_事业单位机构编制情况调查表 _1 3 2" xfId="347"/>
    <cellStyle name="常规 4 2" xfId="348"/>
    <cellStyle name="标题 1 2 2 2" xfId="349"/>
    <cellStyle name="60% - 强调文字颜色 5 2 2" xfId="350"/>
    <cellStyle name="注释 2 3" xfId="351"/>
    <cellStyle name="汇总 2 2 2" xfId="352"/>
    <cellStyle name="百分比 2 2 2" xfId="353"/>
    <cellStyle name="好 2 2 2 2" xfId="354"/>
    <cellStyle name="常规 11 3" xfId="355"/>
    <cellStyle name="20% - 强调文字颜色 4 2 2 2" xfId="356"/>
    <cellStyle name="标题 3 3 2" xfId="357"/>
    <cellStyle name="常规 7 3" xfId="358"/>
    <cellStyle name="40% - 着色 3" xfId="359"/>
    <cellStyle name="强调文字颜色 3 4 2" xfId="360"/>
    <cellStyle name="标题 7 2" xfId="361"/>
    <cellStyle name="40% - 强调文字颜色 2 4" xfId="362"/>
    <cellStyle name="强调文字颜色 4 2" xfId="363"/>
    <cellStyle name="着色 6 2" xfId="364"/>
    <cellStyle name="60% - 着色 2 3" xfId="365"/>
    <cellStyle name="常规 8 3 2 2" xfId="366"/>
    <cellStyle name="强调文字颜色 4 3 2" xfId="367"/>
    <cellStyle name="常规 3 2 4 2" xfId="368"/>
    <cellStyle name="链接单元格 3 2 3" xfId="369"/>
    <cellStyle name="常规 2 2 5" xfId="370"/>
    <cellStyle name="好事业单位机构编制情况调查表 1 2" xfId="371"/>
    <cellStyle name="强调文字颜色 6 2 2 2" xfId="372"/>
    <cellStyle name="强调文字颜色 1 3" xfId="373"/>
    <cellStyle name="常规 13 2" xfId="374"/>
    <cellStyle name="标题 2 5 2" xfId="375"/>
    <cellStyle name="强调文字颜色 1 5" xfId="376"/>
    <cellStyle name="标题 1 3 3" xfId="377"/>
    <cellStyle name="输出 2 3" xfId="378"/>
    <cellStyle name="40% - 强调文字颜色 5 3 2 3" xfId="379"/>
    <cellStyle name="60% - 强调文字颜色 3 2 2 2 2" xfId="380"/>
    <cellStyle name="20% - 强调文字颜色 6 4 3" xfId="381"/>
    <cellStyle name="强调文字颜色 1 4 2" xfId="382"/>
    <cellStyle name="40% - 强调文字颜色 1 2" xfId="383"/>
    <cellStyle name="20% - 着色 1" xfId="384"/>
    <cellStyle name="60% - 强调文字颜色 5 2 2 2" xfId="385"/>
    <cellStyle name="强调文字颜色 5 2 3" xfId="386"/>
    <cellStyle name="40% - 着色 3 2 2" xfId="387"/>
    <cellStyle name="40% - 强调文字颜色 5 2 2 2" xfId="388"/>
    <cellStyle name="常规 2 3 3" xfId="389"/>
    <cellStyle name="计算 3 2 3" xfId="390"/>
    <cellStyle name="汇总 2 2" xfId="391"/>
    <cellStyle name="常规 19 3" xfId="392"/>
    <cellStyle name="常规 24 3" xfId="393"/>
    <cellStyle name="20% - 强调文字颜色 1 4" xfId="394"/>
    <cellStyle name="40% - 强调文字颜色 3 2 2 2" xfId="395"/>
    <cellStyle name="常规 3 4 3" xfId="396"/>
    <cellStyle name="强调文字颜色 6 2" xfId="397"/>
    <cellStyle name="20% - 强调文字颜色 3 2" xfId="398"/>
    <cellStyle name="强调文字颜色 2 4 2" xfId="399"/>
    <cellStyle name="常规 2 2 3 2" xfId="400"/>
    <cellStyle name="20% - 着色 5 2" xfId="401"/>
    <cellStyle name="常规 2 2 7" xfId="402"/>
    <cellStyle name="40% - 强调文字颜色 6 4 3" xfId="403"/>
    <cellStyle name="20% - 强调文字颜色 4 3 3" xfId="404"/>
    <cellStyle name="常规 4 5" xfId="405"/>
    <cellStyle name="40% - 强调文字颜色 4 2" xfId="406"/>
    <cellStyle name="40% - 着色 1 3" xfId="407"/>
    <cellStyle name="20% - 强调文字颜色 5 4 2" xfId="408"/>
    <cellStyle name="链接单元格 3 2" xfId="409"/>
    <cellStyle name="常规 3 2 5" xfId="410"/>
    <cellStyle name="强调文字颜色 4 4" xfId="411"/>
    <cellStyle name="差事业单位机构编制情况调查表 2 2" xfId="412"/>
    <cellStyle name="40% - 强调文字颜色 4 3 2 3" xfId="413"/>
    <cellStyle name="60% - 强调文字颜色 3 2" xfId="414"/>
    <cellStyle name="链接单元格 2" xfId="415"/>
    <cellStyle name="常规 15" xfId="416"/>
    <cellStyle name="常规 20" xfId="417"/>
    <cellStyle name="常规 2 2 3 3" xfId="418"/>
    <cellStyle name="20% - 着色 5 3" xfId="419"/>
    <cellStyle name="40% - 强调文字颜色 2 2 2" xfId="420"/>
    <cellStyle name="40% - 强调文字颜色 3 4 2" xfId="421"/>
    <cellStyle name="常规 25 2" xfId="422"/>
    <cellStyle name="差 2 2 2" xfId="423"/>
    <cellStyle name="常规 2 2 2" xfId="424"/>
    <cellStyle name="60% - 强调文字颜色 4 2" xfId="425"/>
    <cellStyle name="60% - 强调文字颜色 4 2 2 2" xfId="426"/>
    <cellStyle name="60% - 强调文字颜色 4 2 2 2 2" xfId="427"/>
    <cellStyle name="60% - 强调文字颜色 4 2 2" xfId="428"/>
    <cellStyle name="标题 5 3" xfId="429"/>
    <cellStyle name="常规 18 2" xfId="430"/>
    <cellStyle name="常规 23 2" xfId="431"/>
    <cellStyle name="注释 2 5 3" xfId="432"/>
    <cellStyle name="差_事业单位机构编制情况调查表 _2" xfId="433"/>
    <cellStyle name="常规 10 3" xfId="434"/>
    <cellStyle name="40% - 强调文字颜色 1 3 4" xfId="435"/>
    <cellStyle name="适中 3 2 2" xfId="436"/>
    <cellStyle name="差 3 2" xfId="437"/>
    <cellStyle name="常规 8 2 2" xfId="438"/>
    <cellStyle name="60% - 强调文字颜色 4 2 4" xfId="439"/>
    <cellStyle name="60% - 强调文字颜色 4 4" xfId="440"/>
    <cellStyle name="汇总 3" xfId="441"/>
    <cellStyle name="20% - 强调文字颜色 5 4 3" xfId="442"/>
    <cellStyle name="20% - 着色 1 2 2" xfId="443"/>
    <cellStyle name="40% - 强调文字颜色 1 2 2 2" xfId="444"/>
    <cellStyle name="常规 6 2 3 2" xfId="445"/>
    <cellStyle name="20% - 强调文字颜色 2 3 3" xfId="446"/>
    <cellStyle name="强调文字颜色 2 4" xfId="447"/>
    <cellStyle name="40% - 着色 6 3" xfId="448"/>
    <cellStyle name="常规 5 4 3" xfId="449"/>
    <cellStyle name="40% - 强调文字颜色 1 2 2" xfId="450"/>
    <cellStyle name="标题 3 2 3" xfId="451"/>
    <cellStyle name="60% - 着色 3 2 3" xfId="452"/>
    <cellStyle name="常规 4 4 2" xfId="453"/>
    <cellStyle name="60% - 强调文字颜色 1 2 3" xfId="454"/>
    <cellStyle name="强调文字颜色 2 3" xfId="455"/>
    <cellStyle name="差事业单位机构编制情况调查表  2" xfId="456"/>
    <cellStyle name="差_事业单位机构编制情况调查表 _2 3" xfId="457"/>
    <cellStyle name="输入 3 2" xfId="458"/>
    <cellStyle name="汇总 2" xfId="459"/>
    <cellStyle name="强调文字颜色 3 2" xfId="460"/>
    <cellStyle name="着色 5 2" xfId="461"/>
    <cellStyle name="常规 2 3 3 3" xfId="462"/>
    <cellStyle name="40% - 强调文字颜色 2 2 4" xfId="463"/>
    <cellStyle name="差 2 2" xfId="464"/>
    <cellStyle name="常规 25" xfId="465"/>
    <cellStyle name="强调文字颜色 1 3 3" xfId="466"/>
    <cellStyle name="强调文字颜色 5 3 2 2 2" xfId="467"/>
    <cellStyle name="标题 6" xfId="468"/>
    <cellStyle name="差_事业单位机构编制情况调查表  2" xfId="469"/>
    <cellStyle name="40% - 强调文字颜色 2 3 3" xfId="470"/>
    <cellStyle name="着色 2 2" xfId="471"/>
    <cellStyle name="着色 4" xfId="472"/>
    <cellStyle name="20% - 强调文字颜色 4 4 2" xfId="473"/>
    <cellStyle name="40% - 强调文字颜色 6 2 4" xfId="474"/>
    <cellStyle name="常规 3 5 2" xfId="475"/>
    <cellStyle name="40% - 着色 4 3" xfId="476"/>
    <cellStyle name="好_事业单位机构编制情况调查表  2 2" xfId="477"/>
    <cellStyle name="20% - 着色 4" xfId="478"/>
    <cellStyle name="警告文本 2 2 2" xfId="479"/>
    <cellStyle name="常规 3 5 3" xfId="480"/>
    <cellStyle name="汇总 2 2 2 2" xfId="481"/>
    <cellStyle name="注释 2 3 2" xfId="482"/>
    <cellStyle name="常规 28" xfId="483"/>
    <cellStyle name="20% - 强调文字颜色 1 3 2" xfId="484"/>
    <cellStyle name="60% - 强调文字颜色 2 4 2" xfId="485"/>
    <cellStyle name="20% - 强调文字颜色 5 3 2" xfId="486"/>
    <cellStyle name="常规 7 2 3" xfId="487"/>
    <cellStyle name="40% - 着色 2 3" xfId="488"/>
    <cellStyle name="好 3" xfId="489"/>
    <cellStyle name="标题 5 2 2" xfId="490"/>
    <cellStyle name="20% - 强调文字颜色 4 2 2 3" xfId="491"/>
    <cellStyle name="输出 3 2 2 2" xfId="492"/>
    <cellStyle name="汇总 4 2" xfId="493"/>
    <cellStyle name="常规 8 4 2" xfId="494"/>
    <cellStyle name="40% - 强调文字颜色 6 2" xfId="495"/>
    <cellStyle name="60% - 强调文字颜色 5 2 3" xfId="496"/>
    <cellStyle name="检查单元格 2 2 2 2" xfId="497"/>
    <cellStyle name="20% - 强调文字颜色 6 2 2 3" xfId="498"/>
    <cellStyle name="输出 4" xfId="499"/>
    <cellStyle name="40% - 强调文字颜色 5 3 4" xfId="500"/>
    <cellStyle name="适中 3" xfId="501"/>
    <cellStyle name="40% - 强调文字颜色 3 2" xfId="502"/>
    <cellStyle name="40% - 强调文字颜色 6 3 2 3" xfId="503"/>
    <cellStyle name="40% - 强调文字颜色 4 3 3" xfId="504"/>
    <cellStyle name="常规 21 2" xfId="505"/>
    <cellStyle name="常规 16 2" xfId="506"/>
    <cellStyle name="标题 3 3" xfId="507"/>
    <cellStyle name="40% - 着色 6 2" xfId="508"/>
    <cellStyle name="60% - 着色 5 2 2 2" xfId="509"/>
    <cellStyle name="常规 5 4 2" xfId="510"/>
    <cellStyle name="60% - 强调文字颜色 2 2 3" xfId="511"/>
    <cellStyle name="常规 4 2 3" xfId="512"/>
    <cellStyle name="60% - 强调文字颜色 5 4" xfId="513"/>
    <cellStyle name="常规 9 2" xfId="514"/>
    <cellStyle name="计算 2 2" xfId="515"/>
    <cellStyle name="40% - 强调文字颜色 3 4 3" xfId="516"/>
    <cellStyle name="60% - 强调文字颜色 6 3 2 2 2" xfId="517"/>
    <cellStyle name="40% - 着色 2 2 2" xfId="518"/>
    <cellStyle name="60% - 强调文字颜色 1 2 2 2" xfId="519"/>
    <cellStyle name="计算 3 2 2 2" xfId="520"/>
    <cellStyle name="20% - 强调文字颜色 1 2 5" xfId="521"/>
    <cellStyle name="百分比 2" xfId="522"/>
    <cellStyle name="好 2 2" xfId="523"/>
    <cellStyle name="好_事业单位机构编制情况调查表  3" xfId="524"/>
    <cellStyle name="警告文本 2 3" xfId="525"/>
    <cellStyle name="常规 4 6" xfId="526"/>
    <cellStyle name="差事业单位机构编制情况调查表 " xfId="527"/>
    <cellStyle name="常规 3 5" xfId="528"/>
    <cellStyle name="着色 1 2 2" xfId="529"/>
    <cellStyle name="20% - 强调文字颜色 4 2 3" xfId="530"/>
    <cellStyle name="60% - 强调文字颜色 3 2 2" xfId="531"/>
    <cellStyle name="40% - 强调文字颜色 4 3 2" xfId="532"/>
    <cellStyle name="常规 11 2 3" xfId="533"/>
    <cellStyle name="标题 3 2" xfId="534"/>
    <cellStyle name="常规 2" xfId="535"/>
    <cellStyle name="常规 4 2 2" xfId="536"/>
    <cellStyle name="着色 5 2 3" xfId="537"/>
    <cellStyle name="强调文字颜色 3 2 3" xfId="538"/>
    <cellStyle name="标题 1 2" xfId="539"/>
    <cellStyle name="40% - 强调文字颜色 3 4" xfId="540"/>
    <cellStyle name="标题 2 2 2" xfId="541"/>
    <cellStyle name="常规 25 3" xfId="542"/>
    <cellStyle name="常规 2 2 2 2 2" xfId="543"/>
    <cellStyle name="20% - 着色 4 2 2" xfId="544"/>
    <cellStyle name="20% - 强调文字颜色 3 4" xfId="545"/>
    <cellStyle name="常规 26 3" xfId="546"/>
    <cellStyle name="常规 2 2 2 3 2" xfId="547"/>
    <cellStyle name="强调文字颜色 3 4" xfId="548"/>
    <cellStyle name="20% - 强调文字颜色 5 2 2 3" xfId="549"/>
    <cellStyle name="常规 3 4 2" xfId="550"/>
    <cellStyle name="常规 19" xfId="551"/>
    <cellStyle name="常规 24" xfId="552"/>
    <cellStyle name="常规 6 3 3" xfId="553"/>
    <cellStyle name="强调文字颜色 1 2 2 2 2" xfId="554"/>
    <cellStyle name="40% - 强调文字颜色 5 4" xfId="555"/>
    <cellStyle name="20% - 强调文字颜色 2 3 2" xfId="556"/>
    <cellStyle name="强调文字颜色 5 3" xfId="557"/>
    <cellStyle name="注释 2 2 4" xfId="558"/>
    <cellStyle name="注释 2 2 3" xfId="559"/>
    <cellStyle name="强调文字颜色 5 2" xfId="560"/>
    <cellStyle name="强调文字颜色 4 2 2 3" xfId="561"/>
    <cellStyle name="常规 6 4" xfId="562"/>
    <cellStyle name="强调文字颜色 5 3 2 2" xfId="563"/>
    <cellStyle name="常规 12 2" xfId="564"/>
    <cellStyle name="40% - 强调文字颜色 6 3 4" xfId="565"/>
    <cellStyle name="着色 2" xfId="566"/>
    <cellStyle name="60% - 强调文字颜色 5 3 2 3" xfId="567"/>
    <cellStyle name="适中 3 2 2 2" xfId="568"/>
    <cellStyle name="差 3 2 2" xfId="569"/>
    <cellStyle name="汇总 3 2" xfId="570"/>
    <cellStyle name="60% - 强调文字颜色 6 2" xfId="571"/>
    <cellStyle name="60% - 强调文字颜色 4 4 2" xfId="572"/>
    <cellStyle name="60% - 强调文字颜色 3 2 3" xfId="573"/>
    <cellStyle name="注释 2 2 2 2" xfId="574"/>
    <cellStyle name="标题 1 4 2" xfId="575"/>
    <cellStyle name="百分比 2 3" xfId="576"/>
    <cellStyle name="好 2 2 3" xfId="577"/>
    <cellStyle name="60% - 着色 1 2 2" xfId="578"/>
    <cellStyle name="适中 2 2 2" xfId="579"/>
    <cellStyle name="输出 3 2 2" xfId="580"/>
    <cellStyle name="汇总 4" xfId="581"/>
    <cellStyle name="强调文字颜色 5 4 2" xfId="582"/>
    <cellStyle name="常规 2 2 2 2" xfId="583"/>
    <cellStyle name="着色 3 2 3" xfId="584"/>
    <cellStyle name="20% - 强调文字颜色 6 2 4" xfId="585"/>
    <cellStyle name="强调文字颜色 1 2 3" xfId="586"/>
    <cellStyle name="40% - 强调文字颜色 5 4 3" xfId="587"/>
    <cellStyle name="注释 4" xfId="588"/>
    <cellStyle name="20% - 强调文字颜色 2 3" xfId="589"/>
    <cellStyle name="20% - 强调文字颜色 2 3 2 3" xfId="590"/>
    <cellStyle name="常规 6 2 2 3" xfId="591"/>
    <cellStyle name="强调文字颜色 5 2 2" xfId="592"/>
    <cellStyle name="注释 2 2 3 2" xfId="593"/>
    <cellStyle name="强调文字颜色 1 2 2 3" xfId="594"/>
    <cellStyle name="着色 6" xfId="595"/>
    <cellStyle name="20% - 强调文字颜色 2 5 2" xfId="596"/>
    <cellStyle name="40% - 强调文字颜色 6 5 2" xfId="597"/>
    <cellStyle name="20% - 强调文字颜色 3 2 3" xfId="598"/>
    <cellStyle name="60% - 着色 4" xfId="599"/>
    <cellStyle name="40% - 强调文字颜色 2 3 2" xfId="600"/>
    <cellStyle name="40% - 强调文字颜色 4 2 3 2" xfId="601"/>
    <cellStyle name="40% - 强调文字颜色 6 3 2" xfId="602"/>
    <cellStyle name="链接单元格 4" xfId="603"/>
    <cellStyle name="常规 17" xfId="604"/>
    <cellStyle name="常规 22" xfId="605"/>
    <cellStyle name="强调文字颜色 5 2 2 3" xfId="606"/>
    <cellStyle name="60% - 着色 6" xfId="607"/>
    <cellStyle name="20% - 着色 5 2 2" xfId="608"/>
    <cellStyle name="常规 2 2 3 2 2" xfId="609"/>
    <cellStyle name="标题 5" xfId="610"/>
    <cellStyle name="差_事业单位机构编制情况调查表 " xfId="611"/>
    <cellStyle name="20% - 强调文字颜色 2 2 2" xfId="612"/>
    <cellStyle name="40% - 强调文字颜色 4 4" xfId="613"/>
    <cellStyle name="40% - 着色 1 2 3" xfId="614"/>
    <cellStyle name="20% - 强调文字颜色 2 5 3" xfId="615"/>
    <cellStyle name="20% - 强调文字颜色 1 3" xfId="616"/>
    <cellStyle name="常规 24 2" xfId="617"/>
    <cellStyle name="常规 19 2" xfId="618"/>
    <cellStyle name="着色 4 2 3" xfId="619"/>
    <cellStyle name="强调文字颜色 2 2 3" xfId="620"/>
    <cellStyle name="40% - 强调文字颜色 1 4 2" xfId="621"/>
    <cellStyle name="20% - 着色 3 2" xfId="622"/>
    <cellStyle name="常规 11 2 2" xfId="623"/>
    <cellStyle name="标题 2 5" xfId="624"/>
    <cellStyle name="好 2" xfId="625"/>
    <cellStyle name="60% - 着色 3 2 2 2" xfId="626"/>
    <cellStyle name="40% - 强调文字颜色 4 5 2" xfId="627"/>
    <cellStyle name="适中 4 2" xfId="628"/>
    <cellStyle name="检查单元格 2 2 2" xfId="629"/>
    <cellStyle name="20% - 强调文字颜色 3 3 2" xfId="630"/>
    <cellStyle name="常规 11" xfId="631"/>
    <cellStyle name="60% - 强调文字颜色 6 2 3" xfId="632"/>
    <cellStyle name="汇总 3 2 3" xfId="633"/>
    <cellStyle name="着色 2 2 2 2" xfId="634"/>
    <cellStyle name="60% - 强调文字颜色 1 2 2 3" xfId="635"/>
    <cellStyle name="输入 2" xfId="636"/>
    <cellStyle name="标题 4 2 2" xfId="637"/>
    <cellStyle name="40% - 着色 2 2 3" xfId="638"/>
    <cellStyle name="差_事业单位机构编制情况调查表 _2 2" xfId="639"/>
    <cellStyle name="20% - 强调文字颜色 1 2 3 3" xfId="640"/>
    <cellStyle name="20% - 强调文字颜色 3 2 2" xfId="641"/>
    <cellStyle name="60% - 着色 3" xfId="642"/>
    <cellStyle name="60% - 强调文字颜色 6 3 2 2" xfId="643"/>
    <cellStyle name="标题 4 4 2" xfId="644"/>
    <cellStyle name="着色 6 2 3" xfId="645"/>
    <cellStyle name="强调文字颜色 4 2 3" xfId="646"/>
    <cellStyle name="常规 7 2 2" xfId="647"/>
    <cellStyle name="40% - 着色 2 2" xfId="648"/>
    <cellStyle name="60% - 强调文字颜色 1 2 2" xfId="649"/>
    <cellStyle name="60% - 强调文字颜色 1 2 2 2 2" xfId="650"/>
    <cellStyle name="40% - 强调文字颜色 1 3 3" xfId="651"/>
    <cellStyle name="20% - 着色 2 3" xfId="652"/>
    <cellStyle name="差事业单位机构编制情况调查表 2" xfId="653"/>
    <cellStyle name="40% - 强调文字颜色 3 3 3" xfId="654"/>
    <cellStyle name="链接单元格 2 2" xfId="655"/>
    <cellStyle name="输出 2" xfId="656"/>
    <cellStyle name="常规 3 2 2 3" xfId="657"/>
    <cellStyle name="40% - 强调文字颜色 5 3 2" xfId="658"/>
    <cellStyle name="强调文字颜色 3 3 2" xfId="659"/>
    <cellStyle name="常规 2 3 2 2" xfId="660"/>
    <cellStyle name="60% - 强调文字颜色 3 2 2 3" xfId="661"/>
    <cellStyle name="常规 4 4" xfId="662"/>
    <cellStyle name="40% - 强调文字颜色 2 2 2 2" xfId="663"/>
    <cellStyle name="40% - 强调文字颜色 5 2 4" xfId="664"/>
    <cellStyle name="20% - 强调文字颜色 3 4 2" xfId="665"/>
    <cellStyle name="强调文字颜色 5 3 2 3" xfId="666"/>
    <cellStyle name="常规 5 5" xfId="667"/>
    <cellStyle name="60% - 着色 5 2 3" xfId="668"/>
    <cellStyle name="计算 2 2 2" xfId="669"/>
    <cellStyle name="强调文字颜色 6 4 2" xfId="670"/>
    <cellStyle name="常规 14 3" xfId="671"/>
    <cellStyle name="标题 1 4" xfId="672"/>
    <cellStyle name="60% - 强调文字颜色 6 5 2" xfId="673"/>
    <cellStyle name="常规 10" xfId="674"/>
    <cellStyle name="60% - 强调文字颜色 6 2 2" xfId="675"/>
    <cellStyle name="汇总 3 2 2" xfId="676"/>
    <cellStyle name="解释性文本 2 2 3" xfId="677"/>
    <cellStyle name="适中 2 2" xfId="678"/>
    <cellStyle name="输出 3 2" xfId="679"/>
    <cellStyle name="标题 3 4" xfId="680"/>
    <cellStyle name="常规 21 3" xfId="681"/>
    <cellStyle name="常规 16 3" xfId="682"/>
    <cellStyle name="链接单元格 3 3" xfId="683"/>
    <cellStyle name="60% - 强调文字颜色 4 2 3" xfId="684"/>
    <cellStyle name="60% - 强调文字颜色 4 3" xfId="685"/>
    <cellStyle name="60% - 强调文字颜色 4 2 2 3" xfId="686"/>
    <cellStyle name="60% - 强调文字颜色 2 2" xfId="687"/>
    <cellStyle name="强调文字颜色 6 4" xfId="688"/>
    <cellStyle name="汇总 3 3" xfId="689"/>
    <cellStyle name="常规 2 3" xfId="690"/>
    <cellStyle name="20% - 强调文字颜色 4 4" xfId="691"/>
    <cellStyle name="20% - 着色 3 3" xfId="692"/>
    <cellStyle name="40% - 强调文字颜色 1 4 3" xfId="693"/>
    <cellStyle name="输入 2 2" xfId="694"/>
    <cellStyle name="标题 4 2 2 2" xfId="695"/>
    <cellStyle name="常规 3 4 2 2" xfId="696"/>
    <cellStyle name="差_事业单位机构编制情况调查表 _1 2" xfId="697"/>
    <cellStyle name="好_事业单位机构编制情况调查表 _1 4" xfId="698"/>
    <cellStyle name="常规 5" xfId="699"/>
    <cellStyle name="标题 1 2 3" xfId="700"/>
    <cellStyle name="注释 3 2" xfId="701"/>
    <cellStyle name="标题 7" xfId="702"/>
    <cellStyle name="强调文字颜色 2 3 2" xfId="703"/>
    <cellStyle name="检查单元格 2" xfId="704"/>
    <cellStyle name="常规 2 5" xfId="705"/>
    <cellStyle name="60% - 强调文字颜色 4 2 3 2" xfId="706"/>
    <cellStyle name="60% - 强调文字颜色 5 2" xfId="707"/>
    <cellStyle name="60% - 强调文字颜色 4 3 2" xfId="708"/>
    <cellStyle name="强调文字颜色 1 3 2 2" xfId="709"/>
    <cellStyle name="40% - 着色 6 2 3" xfId="710"/>
    <cellStyle name="40% - 强调文字颜色 5 3" xfId="711"/>
    <cellStyle name="60% - 强调文字颜色 6 3" xfId="712"/>
    <cellStyle name="20% - 强调文字颜色 1 2 2" xfId="713"/>
    <cellStyle name="常规 8" xfId="714"/>
    <cellStyle name="60% - 着色 5 2" xfId="715"/>
    <cellStyle name="20% - 强调文字颜色 1 2 2 3" xfId="716"/>
    <cellStyle name="60% - 强调文字颜色 6 3 3" xfId="717"/>
    <cellStyle name="20% - 着色 6" xfId="718"/>
    <cellStyle name="常规 2 2 4" xfId="719"/>
    <cellStyle name="60% - 强调文字颜色 5 4 2" xfId="720"/>
    <cellStyle name="常规 4 2 3 2" xfId="721"/>
    <cellStyle name="常规 23 3" xfId="722"/>
    <cellStyle name="常规 18 3" xfId="723"/>
    <cellStyle name="常规 5 4" xfId="724"/>
    <cellStyle name="60% - 着色 5 2 2" xfId="725"/>
    <cellStyle name="差_事业单位机构编制情况调查表 _2 3 2" xfId="726"/>
    <cellStyle name="常规 4 3" xfId="727"/>
    <cellStyle name="常规 2 2 2 3 3" xfId="728"/>
    <cellStyle name="40% - 强调文字颜色 4 4 2" xfId="729"/>
    <cellStyle name="40% - 强调文字颜色 3 2 3" xfId="730"/>
    <cellStyle name="着色 6 2 2" xfId="731"/>
    <cellStyle name="强调文字颜色 4 2 2" xfId="732"/>
    <cellStyle name="20% - 强调文字颜色 2 2 2 2" xfId="733"/>
    <cellStyle name="注释 2 6" xfId="734"/>
    <cellStyle name="常规 23" xfId="735"/>
    <cellStyle name="常规 18" xfId="736"/>
    <cellStyle name="20% - 强调文字颜色 5 2 2 2" xfId="737"/>
    <cellStyle name="常规 4 2 2 2 2" xfId="738"/>
    <cellStyle name="常规 13" xfId="739"/>
    <cellStyle name="40% - 强调文字颜色 4 4 3" xfId="740"/>
    <cellStyle name="20% - 强调文字颜色 2 2 2 3" xfId="741"/>
    <cellStyle name="标题 5 2" xfId="742"/>
    <cellStyle name="强调文字颜色 5 2 2 2 2" xfId="743"/>
    <cellStyle name="标题 2 4 2" xfId="744"/>
    <cellStyle name="常规 9" xfId="745"/>
    <cellStyle name="注释 2 2 3 3" xfId="746"/>
    <cellStyle name="60% - 强调文字颜色 2 2 2" xfId="747"/>
    <cellStyle name="常规 5 3 2" xfId="748"/>
    <cellStyle name="40% - 着色 5 2" xfId="749"/>
    <cellStyle name="常规 15 2" xfId="750"/>
    <cellStyle name="常规 20 2" xfId="751"/>
    <cellStyle name="标题 2 3" xfId="752"/>
    <cellStyle name="常规 6 2 2 2" xfId="753"/>
    <cellStyle name="20% - 强调文字颜色 5 3 3" xfId="754"/>
    <cellStyle name="60% - 着色 2" xfId="755"/>
    <cellStyle name="20% - 强调文字颜色 1 2 3 2" xfId="756"/>
    <cellStyle name="60% - 强调文字颜色 6 4 2" xfId="757"/>
    <cellStyle name="强调文字颜色 1 5 2" xfId="758"/>
    <cellStyle name="60% - 着色 2 2" xfId="759"/>
    <cellStyle name="常规 3 2 3 2" xfId="760"/>
    <cellStyle name="20% - 着色 3 2 3" xfId="761"/>
    <cellStyle name="输出 2 2 2" xfId="762"/>
    <cellStyle name="常规 6 2" xfId="763"/>
    <cellStyle name="差 4" xfId="764"/>
    <cellStyle name="适中 3 3" xfId="765"/>
    <cellStyle name="60% - 着色 4 2 2" xfId="766"/>
    <cellStyle name="标题 2 2" xfId="767"/>
    <cellStyle name="强调文字颜色 6 2 2 2 2" xfId="768"/>
    <cellStyle name="强调文字颜色 1 3 2" xfId="769"/>
    <cellStyle name="20% - 强调文字颜色 6 3 3" xfId="770"/>
    <cellStyle name="40% - 强调文字颜色 1 2 4" xfId="771"/>
    <cellStyle name="60% - 着色 2 2 2" xfId="772"/>
    <cellStyle name="输出 2 2 2 2" xfId="773"/>
    <cellStyle name="20% - 强调文字颜色 3 2 2 3" xfId="774"/>
    <cellStyle name="20% - 强调文字颜色 2 5" xfId="775"/>
    <cellStyle name="常规 2 7 2" xfId="776"/>
    <cellStyle name="20% - 强调文字颜色 2 4 3" xfId="777"/>
    <cellStyle name="40% - 强调文字颜色 6 5" xfId="778"/>
    <cellStyle name="40% - 强调文字颜色 4 2 5" xfId="779"/>
    <cellStyle name="40% - 强调文字颜色 4 5 3" xfId="780"/>
    <cellStyle name="链接单元格 2 3" xfId="781"/>
    <cellStyle name="40% - 强调文字颜色 1 2 3" xfId="782"/>
    <cellStyle name="常规 6 2 4" xfId="783"/>
    <cellStyle name="60% - 强调文字颜色 6 2 2 2" xfId="784"/>
    <cellStyle name="20% - 着色 1 3" xfId="785"/>
    <cellStyle name="常规 8 2" xfId="786"/>
    <cellStyle name="20% - 着色 6 2 2" xfId="787"/>
    <cellStyle name="注释 2 4 2" xfId="788"/>
    <cellStyle name="20% - 强调文字颜色 1 2 4" xfId="789"/>
    <cellStyle name="60% - 强调文字颜色 6 5" xfId="790"/>
    <cellStyle name="20% - 着色 5 2 3" xfId="791"/>
    <cellStyle name="常规 3 4 3 2" xfId="792"/>
    <cellStyle name="常规 12 3" xfId="793"/>
    <cellStyle name="强调文字颜色 6 2 2" xfId="794"/>
    <cellStyle name="计算 2 3" xfId="795"/>
    <cellStyle name="常规 3 7" xfId="796"/>
    <cellStyle name="常规 2 2" xfId="797"/>
    <cellStyle name="注释 2 5 2" xfId="798"/>
    <cellStyle name="常规 4 2 2 2" xfId="799"/>
    <cellStyle name="60% - 强调文字颜色 5 3 2" xfId="800"/>
    <cellStyle name="标题 1 5" xfId="801"/>
    <cellStyle name="40% - 强调文字颜色 2 2 2 3" xfId="802"/>
    <cellStyle name="常规 9 2 2" xfId="803"/>
    <cellStyle name="计算 2" xfId="804"/>
    <cellStyle name="20% - 强调文字颜色 6 2 2 2" xfId="805"/>
    <cellStyle name="60% - 强调文字颜色 5 3 3" xfId="806"/>
    <cellStyle name="40% - 强调文字颜色 2 4 3" xfId="807"/>
    <cellStyle name="输入 3" xfId="808"/>
    <cellStyle name="标题 4 2 3" xfId="809"/>
    <cellStyle name="40% - 着色 6 2 2" xfId="810"/>
    <cellStyle name="好_事业单位机构编制情况调查表 _1 2 2" xfId="811"/>
    <cellStyle name="常规 3 2" xfId="812"/>
    <cellStyle name="60% - 着色 6 2 2 2" xfId="813"/>
    <cellStyle name="20% - 强调文字颜色 5 2 2" xfId="814"/>
    <cellStyle name="40% - 着色 4 2 3" xfId="815"/>
    <cellStyle name="60% - 强调文字颜色 2 3 2" xfId="816"/>
    <cellStyle name="着色 2 2 2" xfId="817"/>
    <cellStyle name="20% - 强调文字颜色 5 2 3" xfId="818"/>
    <cellStyle name="好事业单位机构编制情况调查表 1" xfId="819"/>
    <cellStyle name="常规 5 5 2" xfId="820"/>
    <cellStyle name="标题 4 2" xfId="821"/>
    <cellStyle name="检查单元格 2 2 3" xfId="822"/>
    <cellStyle name="强调文字颜色 5 2 2 2" xfId="823"/>
    <cellStyle name="常规 4 3 2" xfId="824"/>
    <cellStyle name="强调文字颜色 4 3" xfId="825"/>
    <cellStyle name="常规 3 2 4" xfId="826"/>
    <cellStyle name="常规 5 6" xfId="827"/>
    <cellStyle name="常规 6 2 2" xfId="828"/>
    <cellStyle name="常规 2 4 2" xfId="829"/>
    <cellStyle name="常规 3 4 4" xfId="830"/>
    <cellStyle name="强调文字颜色 6 3" xfId="831"/>
    <cellStyle name="适中 2" xfId="832"/>
    <cellStyle name="输出 3" xfId="833"/>
    <cellStyle name="40% - 强调文字颜色 5 3 3" xfId="834"/>
    <cellStyle name="40% - 着色 1 2 2" xfId="835"/>
    <cellStyle name="40% - 强调文字颜色 4 3" xfId="836"/>
    <cellStyle name="强调文字颜色 2 2 2 2" xfId="837"/>
    <cellStyle name="着色 4 2 2 2" xfId="838"/>
    <cellStyle name="常规 3 4" xfId="839"/>
    <cellStyle name="常规 3 3" xfId="840"/>
    <cellStyle name="适中 3 2" xfId="841"/>
    <cellStyle name="差 3" xfId="842"/>
    <cellStyle name="输出 4 2" xfId="843"/>
    <cellStyle name="解释性文本 2 2" xfId="844"/>
    <cellStyle name="40% - 强调文字颜色 4 2 3 3" xfId="845"/>
    <cellStyle name="链接单元格 3 2 2 2" xfId="846"/>
    <cellStyle name="着色 1" xfId="847"/>
    <cellStyle name="40% - 强调文字颜色 6 3 3" xfId="848"/>
    <cellStyle name="20% - 着色 4 3" xfId="849"/>
    <cellStyle name="标题 1 3" xfId="850"/>
    <cellStyle name="常规 14 2" xfId="851"/>
    <cellStyle name="解释性文本 2 2 2" xfId="852"/>
    <cellStyle name="着色 3 2 2" xfId="853"/>
    <cellStyle name="强调文字颜色 1 2 2" xfId="854"/>
    <cellStyle name="20% - 强调文字颜色 6 2 3" xfId="855"/>
    <cellStyle name="常规 22 3" xfId="856"/>
    <cellStyle name="常规 17 3" xfId="857"/>
    <cellStyle name="标题 4 4" xfId="858"/>
    <cellStyle name="60% - 强调文字颜色 6 3 2" xfId="859"/>
    <cellStyle name="20% - 强调文字颜色 1 2 2 2" xfId="860"/>
    <cellStyle name="常规 15 3" xfId="861"/>
    <cellStyle name="常规 20 3" xfId="862"/>
    <cellStyle name="标题 2 4" xfId="863"/>
    <cellStyle name="强调文字颜色 2 2 2 2 2" xfId="864"/>
    <cellStyle name="强调文字颜色 5 5" xfId="865"/>
    <cellStyle name="注释 2 4 3" xfId="866"/>
    <cellStyle name="40% - 强调文字颜色 2 2" xfId="867"/>
    <cellStyle name="20% - 着色 6 2 3" xfId="868"/>
    <cellStyle name="常规 3 2 2 2" xfId="869"/>
    <cellStyle name="60% - 强调文字颜色 5 3" xfId="870"/>
    <cellStyle name="汇总 2 3" xfId="871"/>
    <cellStyle name="常规 4 2 4" xfId="872"/>
    <cellStyle name="60% - 强调文字颜色 5 3 2 2 2" xfId="873"/>
    <cellStyle name="40% - 强调文字颜色 2 2 3" xfId="874"/>
    <cellStyle name="着色 1 2" xfId="875"/>
    <cellStyle name="60% - 着色 6 2" xfId="876"/>
    <cellStyle name="40% - 强调文字颜色 4 2 2 2" xfId="877"/>
    <cellStyle name="输出 2 2 3" xfId="878"/>
    <cellStyle name="40% - 强调文字颜色 6 2 2" xfId="879"/>
    <cellStyle name="20% - 着色 4 2" xfId="880"/>
    <cellStyle name="警告文本 2 2 2 2" xfId="881"/>
    <cellStyle name="常规 14" xfId="882"/>
    <cellStyle name="好 2 3" xfId="883"/>
    <cellStyle name="强调文字颜色 2 2 2 3" xfId="884"/>
    <cellStyle name="常规 2 2 5 2" xfId="885"/>
    <cellStyle name="好 3 2" xfId="886"/>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88"/>
  <sheetViews>
    <sheetView tabSelected="1" zoomScale="85" zoomScaleNormal="85" workbookViewId="0">
      <pane ySplit="4" topLeftCell="A131" activePane="bottomLeft" state="frozen"/>
      <selection/>
      <selection pane="bottomLeft" activeCell="S132" sqref="S132"/>
    </sheetView>
  </sheetViews>
  <sheetFormatPr defaultColWidth="9" defaultRowHeight="15.6"/>
  <cols>
    <col min="1" max="1" width="4.25" customWidth="1"/>
    <col min="2" max="2" width="10.1083333333333" style="4" customWidth="1"/>
    <col min="3" max="3" width="20.875" style="4" customWidth="1"/>
    <col min="4" max="4" width="22.35" style="4" customWidth="1"/>
    <col min="5" max="5" width="12.4916666666667" style="4" customWidth="1"/>
    <col min="6" max="6" width="9.99166666666667" customWidth="1"/>
    <col min="7" max="7" width="11.175" style="4" customWidth="1"/>
    <col min="8" max="8" width="29.85" customWidth="1"/>
    <col min="9" max="9" width="5.125" customWidth="1"/>
    <col min="10" max="10" width="9.85" style="4" customWidth="1"/>
    <col min="11" max="11" width="5.675" style="4" customWidth="1"/>
    <col min="12" max="12" width="8.80833333333333" style="4" customWidth="1"/>
    <col min="13" max="13" width="8.35" style="4" customWidth="1"/>
    <col min="14" max="14" width="11.875" style="4" customWidth="1"/>
    <col min="15" max="15" width="10" style="4" customWidth="1"/>
    <col min="16" max="16" width="9.40833333333333" customWidth="1"/>
    <col min="17" max="17" width="7.5" customWidth="1"/>
    <col min="18" max="18" width="7.64166666666667" customWidth="1"/>
    <col min="19" max="19" width="14.7" style="4" customWidth="1"/>
    <col min="20" max="20" width="22.9416666666667" style="5" customWidth="1"/>
  </cols>
  <sheetData>
    <row r="1" ht="54" customHeight="1" spans="1:20">
      <c r="A1" s="6" t="s">
        <v>0</v>
      </c>
      <c r="B1" s="6"/>
      <c r="C1" s="6"/>
      <c r="D1" s="6"/>
      <c r="E1" s="6"/>
      <c r="F1" s="6"/>
      <c r="G1" s="6"/>
      <c r="H1" s="6"/>
      <c r="I1" s="6"/>
      <c r="J1" s="6"/>
      <c r="K1" s="6"/>
      <c r="L1" s="6"/>
      <c r="M1" s="6"/>
      <c r="N1" s="6"/>
      <c r="O1" s="6"/>
      <c r="P1" s="6"/>
      <c r="Q1" s="6"/>
      <c r="R1" s="6"/>
      <c r="S1" s="6"/>
      <c r="T1" s="7"/>
    </row>
    <row r="2" ht="20" customHeight="1" spans="1:20">
      <c r="A2" s="8" t="s">
        <v>1</v>
      </c>
      <c r="B2" s="9"/>
      <c r="C2" s="9"/>
      <c r="D2" s="9"/>
      <c r="E2" s="9"/>
      <c r="F2" s="8"/>
      <c r="G2" s="9"/>
      <c r="H2" s="8"/>
      <c r="I2" s="8"/>
      <c r="J2" s="9"/>
      <c r="K2" s="9"/>
      <c r="L2" s="9"/>
      <c r="M2" s="9"/>
      <c r="N2" s="9"/>
      <c r="O2" s="9"/>
      <c r="P2" s="10"/>
      <c r="Q2" s="10"/>
      <c r="R2" s="10"/>
      <c r="S2" s="11"/>
      <c r="T2" s="11"/>
    </row>
    <row r="3" ht="22" customHeight="1" spans="1:20">
      <c r="A3" s="12" t="s">
        <v>2</v>
      </c>
      <c r="B3" s="13" t="s">
        <v>3</v>
      </c>
      <c r="C3" s="12" t="s">
        <v>4</v>
      </c>
      <c r="D3" s="12" t="s">
        <v>5</v>
      </c>
      <c r="E3" s="12" t="s">
        <v>6</v>
      </c>
      <c r="F3" s="13" t="s">
        <v>7</v>
      </c>
      <c r="G3" s="12" t="s">
        <v>8</v>
      </c>
      <c r="H3" s="12" t="s">
        <v>9</v>
      </c>
      <c r="I3" s="12" t="s">
        <v>10</v>
      </c>
      <c r="J3" s="12" t="s">
        <v>11</v>
      </c>
      <c r="K3" s="12"/>
      <c r="L3" s="12"/>
      <c r="M3" s="12"/>
      <c r="N3" s="12"/>
      <c r="O3" s="12" t="s">
        <v>12</v>
      </c>
      <c r="P3" s="13" t="s">
        <v>13</v>
      </c>
      <c r="Q3" s="12" t="s">
        <v>14</v>
      </c>
      <c r="R3" s="13" t="s">
        <v>15</v>
      </c>
      <c r="S3" s="13" t="s">
        <v>16</v>
      </c>
      <c r="T3" s="14" t="s">
        <v>17</v>
      </c>
    </row>
    <row r="4" ht="34" customHeight="1" spans="1:20">
      <c r="A4" s="12"/>
      <c r="B4" s="15"/>
      <c r="C4" s="12"/>
      <c r="D4" s="12"/>
      <c r="E4" s="12"/>
      <c r="F4" s="15"/>
      <c r="G4" s="12"/>
      <c r="H4" s="12"/>
      <c r="I4" s="12"/>
      <c r="J4" s="12" t="s">
        <v>18</v>
      </c>
      <c r="K4" s="12" t="s">
        <v>19</v>
      </c>
      <c r="L4" s="12" t="s">
        <v>20</v>
      </c>
      <c r="M4" s="12" t="s">
        <v>21</v>
      </c>
      <c r="N4" s="12" t="s">
        <v>22</v>
      </c>
      <c r="O4" s="12"/>
      <c r="P4" s="15"/>
      <c r="Q4" s="12"/>
      <c r="R4" s="15"/>
      <c r="S4" s="15"/>
      <c r="T4" s="14"/>
    </row>
    <row r="5" s="1" customFormat="1" ht="28.8" spans="1:20">
      <c r="A5" s="16">
        <v>1</v>
      </c>
      <c r="B5" s="16" t="s">
        <v>23</v>
      </c>
      <c r="C5" s="17" t="s">
        <v>24</v>
      </c>
      <c r="D5" s="17" t="s">
        <v>25</v>
      </c>
      <c r="E5" s="17" t="s">
        <v>26</v>
      </c>
      <c r="F5" s="18" t="s">
        <v>27</v>
      </c>
      <c r="G5" s="17" t="s">
        <v>28</v>
      </c>
      <c r="H5" s="19" t="s">
        <v>29</v>
      </c>
      <c r="I5" s="17">
        <v>1</v>
      </c>
      <c r="J5" s="16" t="s">
        <v>30</v>
      </c>
      <c r="K5" s="16" t="s">
        <v>31</v>
      </c>
      <c r="L5" s="16" t="s">
        <v>31</v>
      </c>
      <c r="M5" s="16" t="s">
        <v>31</v>
      </c>
      <c r="N5" s="16" t="s">
        <v>31</v>
      </c>
      <c r="O5" s="16" t="s">
        <v>32</v>
      </c>
      <c r="P5" s="16" t="s">
        <v>33</v>
      </c>
      <c r="Q5" s="20" t="s">
        <v>34</v>
      </c>
      <c r="R5" s="20" t="s">
        <v>35</v>
      </c>
      <c r="S5" s="16"/>
      <c r="T5" s="21" t="s">
        <v>36</v>
      </c>
    </row>
    <row r="6" s="2" customFormat="1" ht="57.6" spans="1:20">
      <c r="A6" s="16">
        <v>2</v>
      </c>
      <c r="B6" s="16" t="s">
        <v>23</v>
      </c>
      <c r="C6" s="16" t="s">
        <v>37</v>
      </c>
      <c r="D6" s="16" t="s">
        <v>38</v>
      </c>
      <c r="E6" s="16" t="s">
        <v>39</v>
      </c>
      <c r="F6" s="20" t="s">
        <v>40</v>
      </c>
      <c r="G6" s="16" t="s">
        <v>28</v>
      </c>
      <c r="H6" s="22" t="s">
        <v>41</v>
      </c>
      <c r="I6" s="16">
        <v>1</v>
      </c>
      <c r="J6" s="16" t="s">
        <v>30</v>
      </c>
      <c r="K6" s="16" t="s">
        <v>31</v>
      </c>
      <c r="L6" s="16" t="s">
        <v>31</v>
      </c>
      <c r="M6" s="16" t="s">
        <v>31</v>
      </c>
      <c r="N6" s="16" t="s">
        <v>31</v>
      </c>
      <c r="O6" s="16" t="s">
        <v>32</v>
      </c>
      <c r="P6" s="16" t="s">
        <v>33</v>
      </c>
      <c r="Q6" s="20" t="s">
        <v>34</v>
      </c>
      <c r="R6" s="20" t="s">
        <v>35</v>
      </c>
      <c r="S6" s="16" t="s">
        <v>42</v>
      </c>
      <c r="T6" s="21" t="s">
        <v>43</v>
      </c>
    </row>
    <row r="7" s="2" customFormat="1" ht="43.2" spans="1:20">
      <c r="A7" s="16">
        <v>3</v>
      </c>
      <c r="B7" s="16" t="s">
        <v>23</v>
      </c>
      <c r="C7" s="16" t="s">
        <v>37</v>
      </c>
      <c r="D7" s="16" t="s">
        <v>44</v>
      </c>
      <c r="E7" s="16" t="s">
        <v>45</v>
      </c>
      <c r="F7" s="20" t="s">
        <v>46</v>
      </c>
      <c r="G7" s="16" t="s">
        <v>28</v>
      </c>
      <c r="H7" s="22" t="s">
        <v>47</v>
      </c>
      <c r="I7" s="16">
        <v>1</v>
      </c>
      <c r="J7" s="16" t="s">
        <v>30</v>
      </c>
      <c r="K7" s="16" t="s">
        <v>31</v>
      </c>
      <c r="L7" s="16" t="s">
        <v>31</v>
      </c>
      <c r="M7" s="16" t="s">
        <v>31</v>
      </c>
      <c r="N7" s="16" t="s">
        <v>31</v>
      </c>
      <c r="O7" s="16" t="s">
        <v>32</v>
      </c>
      <c r="P7" s="16" t="s">
        <v>33</v>
      </c>
      <c r="Q7" s="20" t="s">
        <v>34</v>
      </c>
      <c r="R7" s="20" t="s">
        <v>35</v>
      </c>
      <c r="S7" s="16"/>
      <c r="T7" s="21" t="s">
        <v>43</v>
      </c>
    </row>
    <row r="8" s="1" customFormat="1" ht="28.8" spans="1:20">
      <c r="A8" s="16">
        <v>4</v>
      </c>
      <c r="B8" s="16" t="s">
        <v>23</v>
      </c>
      <c r="C8" s="17" t="s">
        <v>48</v>
      </c>
      <c r="D8" s="17" t="s">
        <v>49</v>
      </c>
      <c r="E8" s="17" t="s">
        <v>50</v>
      </c>
      <c r="F8" s="18" t="s">
        <v>51</v>
      </c>
      <c r="G8" s="17" t="s">
        <v>28</v>
      </c>
      <c r="H8" s="19" t="s">
        <v>52</v>
      </c>
      <c r="I8" s="17">
        <v>2</v>
      </c>
      <c r="J8" s="16" t="s">
        <v>30</v>
      </c>
      <c r="K8" s="16" t="s">
        <v>31</v>
      </c>
      <c r="L8" s="16" t="s">
        <v>31</v>
      </c>
      <c r="M8" s="16" t="s">
        <v>31</v>
      </c>
      <c r="N8" s="16" t="s">
        <v>31</v>
      </c>
      <c r="O8" s="16" t="s">
        <v>32</v>
      </c>
      <c r="P8" s="16" t="s">
        <v>33</v>
      </c>
      <c r="Q8" s="20" t="s">
        <v>34</v>
      </c>
      <c r="R8" s="20" t="s">
        <v>35</v>
      </c>
      <c r="S8" s="16"/>
      <c r="T8" s="21" t="s">
        <v>53</v>
      </c>
    </row>
    <row r="9" s="1" customFormat="1" ht="28.8" spans="1:20">
      <c r="A9" s="16">
        <v>5</v>
      </c>
      <c r="B9" s="16" t="s">
        <v>23</v>
      </c>
      <c r="C9" s="17" t="s">
        <v>48</v>
      </c>
      <c r="D9" s="17" t="s">
        <v>54</v>
      </c>
      <c r="E9" s="17" t="s">
        <v>55</v>
      </c>
      <c r="F9" s="20" t="s">
        <v>56</v>
      </c>
      <c r="G9" s="17" t="s">
        <v>28</v>
      </c>
      <c r="H9" s="19" t="s">
        <v>57</v>
      </c>
      <c r="I9" s="17">
        <v>1</v>
      </c>
      <c r="J9" s="16" t="s">
        <v>30</v>
      </c>
      <c r="K9" s="16" t="s">
        <v>31</v>
      </c>
      <c r="L9" s="16" t="s">
        <v>58</v>
      </c>
      <c r="M9" s="16" t="s">
        <v>31</v>
      </c>
      <c r="N9" s="16" t="s">
        <v>31</v>
      </c>
      <c r="O9" s="16" t="s">
        <v>32</v>
      </c>
      <c r="P9" s="16" t="s">
        <v>33</v>
      </c>
      <c r="Q9" s="20" t="s">
        <v>34</v>
      </c>
      <c r="R9" s="20" t="s">
        <v>35</v>
      </c>
      <c r="S9" s="16"/>
      <c r="T9" s="21" t="s">
        <v>59</v>
      </c>
    </row>
    <row r="10" s="1" customFormat="1" ht="43.2" spans="1:20">
      <c r="A10" s="16">
        <v>6</v>
      </c>
      <c r="B10" s="16" t="s">
        <v>23</v>
      </c>
      <c r="C10" s="17" t="s">
        <v>60</v>
      </c>
      <c r="D10" s="19" t="s">
        <v>61</v>
      </c>
      <c r="E10" s="17" t="s">
        <v>62</v>
      </c>
      <c r="F10" s="20" t="s">
        <v>63</v>
      </c>
      <c r="G10" s="17" t="s">
        <v>28</v>
      </c>
      <c r="H10" s="19" t="s">
        <v>64</v>
      </c>
      <c r="I10" s="17">
        <v>1</v>
      </c>
      <c r="J10" s="16" t="s">
        <v>30</v>
      </c>
      <c r="K10" s="16" t="s">
        <v>31</v>
      </c>
      <c r="L10" s="16" t="s">
        <v>31</v>
      </c>
      <c r="M10" s="16" t="s">
        <v>31</v>
      </c>
      <c r="N10" s="16" t="s">
        <v>31</v>
      </c>
      <c r="O10" s="16" t="s">
        <v>32</v>
      </c>
      <c r="P10" s="16" t="s">
        <v>33</v>
      </c>
      <c r="Q10" s="20" t="s">
        <v>34</v>
      </c>
      <c r="R10" s="20" t="s">
        <v>35</v>
      </c>
      <c r="S10" s="22"/>
      <c r="T10" s="21" t="s">
        <v>65</v>
      </c>
    </row>
    <row r="11" s="1" customFormat="1" ht="43.2" spans="1:20">
      <c r="A11" s="16">
        <v>7</v>
      </c>
      <c r="B11" s="16" t="s">
        <v>23</v>
      </c>
      <c r="C11" s="17" t="s">
        <v>60</v>
      </c>
      <c r="D11" s="19" t="s">
        <v>61</v>
      </c>
      <c r="E11" s="17" t="s">
        <v>66</v>
      </c>
      <c r="F11" s="18" t="s">
        <v>67</v>
      </c>
      <c r="G11" s="17" t="s">
        <v>28</v>
      </c>
      <c r="H11" s="19" t="s">
        <v>68</v>
      </c>
      <c r="I11" s="17">
        <v>1</v>
      </c>
      <c r="J11" s="16" t="s">
        <v>30</v>
      </c>
      <c r="K11" s="16" t="s">
        <v>31</v>
      </c>
      <c r="L11" s="16" t="s">
        <v>31</v>
      </c>
      <c r="M11" s="16" t="s">
        <v>31</v>
      </c>
      <c r="N11" s="16" t="s">
        <v>31</v>
      </c>
      <c r="O11" s="16" t="s">
        <v>32</v>
      </c>
      <c r="P11" s="16" t="s">
        <v>33</v>
      </c>
      <c r="Q11" s="20" t="s">
        <v>34</v>
      </c>
      <c r="R11" s="20" t="s">
        <v>35</v>
      </c>
      <c r="S11" s="22"/>
      <c r="T11" s="21" t="s">
        <v>65</v>
      </c>
    </row>
    <row r="12" s="1" customFormat="1" ht="43.2" spans="1:20">
      <c r="A12" s="16">
        <v>8</v>
      </c>
      <c r="B12" s="16" t="s">
        <v>23</v>
      </c>
      <c r="C12" s="16" t="s">
        <v>60</v>
      </c>
      <c r="D12" s="16" t="s">
        <v>69</v>
      </c>
      <c r="E12" s="16" t="s">
        <v>70</v>
      </c>
      <c r="F12" s="20" t="s">
        <v>71</v>
      </c>
      <c r="G12" s="23" t="s">
        <v>28</v>
      </c>
      <c r="H12" s="22" t="s">
        <v>72</v>
      </c>
      <c r="I12" s="16">
        <v>1</v>
      </c>
      <c r="J12" s="16" t="s">
        <v>30</v>
      </c>
      <c r="K12" s="16" t="s">
        <v>31</v>
      </c>
      <c r="L12" s="16" t="s">
        <v>31</v>
      </c>
      <c r="M12" s="16" t="s">
        <v>31</v>
      </c>
      <c r="N12" s="16" t="s">
        <v>31</v>
      </c>
      <c r="O12" s="16" t="s">
        <v>32</v>
      </c>
      <c r="P12" s="16" t="s">
        <v>33</v>
      </c>
      <c r="Q12" s="20" t="s">
        <v>34</v>
      </c>
      <c r="R12" s="20" t="s">
        <v>35</v>
      </c>
      <c r="S12" s="24"/>
      <c r="T12" s="21" t="s">
        <v>73</v>
      </c>
    </row>
    <row r="13" s="1" customFormat="1" ht="100.8" spans="1:20">
      <c r="A13" s="16">
        <v>9</v>
      </c>
      <c r="B13" s="16" t="s">
        <v>23</v>
      </c>
      <c r="C13" s="16" t="s">
        <v>74</v>
      </c>
      <c r="D13" s="16" t="s">
        <v>75</v>
      </c>
      <c r="E13" s="16" t="s">
        <v>76</v>
      </c>
      <c r="F13" s="20" t="s">
        <v>77</v>
      </c>
      <c r="G13" s="23" t="s">
        <v>28</v>
      </c>
      <c r="H13" s="22" t="s">
        <v>78</v>
      </c>
      <c r="I13" s="16">
        <v>2</v>
      </c>
      <c r="J13" s="16" t="s">
        <v>79</v>
      </c>
      <c r="K13" s="16" t="s">
        <v>31</v>
      </c>
      <c r="L13" s="16" t="s">
        <v>80</v>
      </c>
      <c r="M13" s="16" t="s">
        <v>81</v>
      </c>
      <c r="N13" s="16" t="s">
        <v>31</v>
      </c>
      <c r="O13" s="16" t="s">
        <v>32</v>
      </c>
      <c r="P13" s="16" t="s">
        <v>33</v>
      </c>
      <c r="Q13" s="20" t="s">
        <v>34</v>
      </c>
      <c r="R13" s="20" t="s">
        <v>35</v>
      </c>
      <c r="S13" s="16" t="s">
        <v>82</v>
      </c>
      <c r="T13" s="21" t="s">
        <v>83</v>
      </c>
    </row>
    <row r="14" s="1" customFormat="1" ht="57.6" spans="1:20">
      <c r="A14" s="16">
        <v>10</v>
      </c>
      <c r="B14" s="16" t="s">
        <v>23</v>
      </c>
      <c r="C14" s="16" t="s">
        <v>84</v>
      </c>
      <c r="D14" s="16" t="s">
        <v>85</v>
      </c>
      <c r="E14" s="16" t="s">
        <v>86</v>
      </c>
      <c r="F14" s="20" t="s">
        <v>87</v>
      </c>
      <c r="G14" s="23" t="s">
        <v>28</v>
      </c>
      <c r="H14" s="22" t="s">
        <v>88</v>
      </c>
      <c r="I14" s="16">
        <v>1</v>
      </c>
      <c r="J14" s="16" t="s">
        <v>30</v>
      </c>
      <c r="K14" s="16" t="s">
        <v>31</v>
      </c>
      <c r="L14" s="16" t="s">
        <v>31</v>
      </c>
      <c r="M14" s="16" t="s">
        <v>31</v>
      </c>
      <c r="N14" s="16" t="s">
        <v>31</v>
      </c>
      <c r="O14" s="16" t="s">
        <v>32</v>
      </c>
      <c r="P14" s="16" t="s">
        <v>33</v>
      </c>
      <c r="Q14" s="20" t="s">
        <v>34</v>
      </c>
      <c r="R14" s="20" t="s">
        <v>35</v>
      </c>
      <c r="S14" s="24"/>
      <c r="T14" s="21" t="s">
        <v>89</v>
      </c>
    </row>
    <row r="15" s="1" customFormat="1" ht="72" spans="1:20">
      <c r="A15" s="16">
        <v>11</v>
      </c>
      <c r="B15" s="16" t="s">
        <v>23</v>
      </c>
      <c r="C15" s="16" t="s">
        <v>84</v>
      </c>
      <c r="D15" s="16" t="s">
        <v>85</v>
      </c>
      <c r="E15" s="16" t="s">
        <v>90</v>
      </c>
      <c r="F15" s="20" t="s">
        <v>91</v>
      </c>
      <c r="G15" s="23" t="s">
        <v>28</v>
      </c>
      <c r="H15" s="22" t="s">
        <v>92</v>
      </c>
      <c r="I15" s="16">
        <v>1</v>
      </c>
      <c r="J15" s="16" t="s">
        <v>30</v>
      </c>
      <c r="K15" s="16" t="s">
        <v>31</v>
      </c>
      <c r="L15" s="16" t="s">
        <v>31</v>
      </c>
      <c r="M15" s="16" t="s">
        <v>31</v>
      </c>
      <c r="N15" s="16" t="s">
        <v>31</v>
      </c>
      <c r="O15" s="16" t="s">
        <v>32</v>
      </c>
      <c r="P15" s="16" t="s">
        <v>33</v>
      </c>
      <c r="Q15" s="20" t="s">
        <v>34</v>
      </c>
      <c r="R15" s="20" t="s">
        <v>35</v>
      </c>
      <c r="S15" s="24"/>
      <c r="T15" s="21" t="s">
        <v>89</v>
      </c>
    </row>
    <row r="16" s="1" customFormat="1" ht="43.2" spans="1:20">
      <c r="A16" s="16">
        <v>12</v>
      </c>
      <c r="B16" s="16" t="s">
        <v>23</v>
      </c>
      <c r="C16" s="16" t="s">
        <v>93</v>
      </c>
      <c r="D16" s="16" t="s">
        <v>94</v>
      </c>
      <c r="E16" s="16" t="s">
        <v>95</v>
      </c>
      <c r="F16" s="20" t="s">
        <v>96</v>
      </c>
      <c r="G16" s="23" t="s">
        <v>28</v>
      </c>
      <c r="H16" s="22" t="s">
        <v>97</v>
      </c>
      <c r="I16" s="16">
        <v>1</v>
      </c>
      <c r="J16" s="16" t="s">
        <v>30</v>
      </c>
      <c r="K16" s="16" t="s">
        <v>31</v>
      </c>
      <c r="L16" s="16" t="s">
        <v>31</v>
      </c>
      <c r="M16" s="16" t="s">
        <v>31</v>
      </c>
      <c r="N16" s="16" t="s">
        <v>31</v>
      </c>
      <c r="O16" s="16" t="s">
        <v>32</v>
      </c>
      <c r="P16" s="16" t="s">
        <v>33</v>
      </c>
      <c r="Q16" s="20" t="s">
        <v>34</v>
      </c>
      <c r="R16" s="20" t="s">
        <v>35</v>
      </c>
      <c r="S16" s="24"/>
      <c r="T16" s="21" t="s">
        <v>98</v>
      </c>
    </row>
    <row r="17" s="1" customFormat="1" ht="28.8" spans="1:20">
      <c r="A17" s="16">
        <v>13</v>
      </c>
      <c r="B17" s="16" t="s">
        <v>23</v>
      </c>
      <c r="C17" s="16" t="s">
        <v>93</v>
      </c>
      <c r="D17" s="16" t="s">
        <v>94</v>
      </c>
      <c r="E17" s="16" t="s">
        <v>99</v>
      </c>
      <c r="F17" s="20" t="s">
        <v>100</v>
      </c>
      <c r="G17" s="23" t="s">
        <v>28</v>
      </c>
      <c r="H17" s="22" t="s">
        <v>101</v>
      </c>
      <c r="I17" s="16">
        <v>1</v>
      </c>
      <c r="J17" s="16" t="s">
        <v>30</v>
      </c>
      <c r="K17" s="16" t="s">
        <v>31</v>
      </c>
      <c r="L17" s="16" t="s">
        <v>31</v>
      </c>
      <c r="M17" s="16" t="s">
        <v>31</v>
      </c>
      <c r="N17" s="16" t="s">
        <v>31</v>
      </c>
      <c r="O17" s="16" t="s">
        <v>32</v>
      </c>
      <c r="P17" s="16" t="s">
        <v>33</v>
      </c>
      <c r="Q17" s="20" t="s">
        <v>34</v>
      </c>
      <c r="R17" s="20" t="s">
        <v>35</v>
      </c>
      <c r="S17" s="24"/>
      <c r="T17" s="21" t="s">
        <v>98</v>
      </c>
    </row>
    <row r="18" s="1" customFormat="1" ht="28.8" spans="1:20">
      <c r="A18" s="16">
        <v>14</v>
      </c>
      <c r="B18" s="16" t="s">
        <v>23</v>
      </c>
      <c r="C18" s="23" t="s">
        <v>102</v>
      </c>
      <c r="D18" s="23" t="s">
        <v>103</v>
      </c>
      <c r="E18" s="23" t="s">
        <v>104</v>
      </c>
      <c r="F18" s="20" t="s">
        <v>105</v>
      </c>
      <c r="G18" s="23" t="s">
        <v>28</v>
      </c>
      <c r="H18" s="25" t="s">
        <v>106</v>
      </c>
      <c r="I18" s="16">
        <v>1</v>
      </c>
      <c r="J18" s="16" t="s">
        <v>30</v>
      </c>
      <c r="K18" s="16" t="s">
        <v>31</v>
      </c>
      <c r="L18" s="16" t="s">
        <v>31</v>
      </c>
      <c r="M18" s="16" t="s">
        <v>31</v>
      </c>
      <c r="N18" s="16" t="s">
        <v>31</v>
      </c>
      <c r="O18" s="16" t="s">
        <v>32</v>
      </c>
      <c r="P18" s="16" t="s">
        <v>33</v>
      </c>
      <c r="Q18" s="20" t="s">
        <v>34</v>
      </c>
      <c r="R18" s="20" t="s">
        <v>35</v>
      </c>
      <c r="S18" s="24"/>
      <c r="T18" s="21" t="s">
        <v>107</v>
      </c>
    </row>
    <row r="19" s="1" customFormat="1" ht="72" spans="1:20">
      <c r="A19" s="16">
        <v>15</v>
      </c>
      <c r="B19" s="16" t="s">
        <v>108</v>
      </c>
      <c r="C19" s="23" t="s">
        <v>109</v>
      </c>
      <c r="D19" s="23" t="s">
        <v>110</v>
      </c>
      <c r="E19" s="23" t="s">
        <v>111</v>
      </c>
      <c r="F19" s="20" t="s">
        <v>112</v>
      </c>
      <c r="G19" s="23" t="s">
        <v>113</v>
      </c>
      <c r="H19" s="25" t="s">
        <v>114</v>
      </c>
      <c r="I19" s="16">
        <v>1</v>
      </c>
      <c r="J19" s="16" t="s">
        <v>115</v>
      </c>
      <c r="K19" s="16" t="s">
        <v>31</v>
      </c>
      <c r="L19" s="16" t="s">
        <v>31</v>
      </c>
      <c r="M19" s="16" t="s">
        <v>31</v>
      </c>
      <c r="N19" s="16" t="s">
        <v>116</v>
      </c>
      <c r="O19" s="16" t="s">
        <v>32</v>
      </c>
      <c r="P19" s="16" t="s">
        <v>33</v>
      </c>
      <c r="Q19" s="20" t="s">
        <v>34</v>
      </c>
      <c r="R19" s="20" t="s">
        <v>35</v>
      </c>
      <c r="S19" s="24"/>
      <c r="T19" s="21" t="s">
        <v>117</v>
      </c>
    </row>
    <row r="20" s="1" customFormat="1" ht="43.2" spans="1:20">
      <c r="A20" s="16">
        <v>16</v>
      </c>
      <c r="B20" s="16" t="s">
        <v>118</v>
      </c>
      <c r="C20" s="23" t="s">
        <v>109</v>
      </c>
      <c r="D20" s="23" t="s">
        <v>119</v>
      </c>
      <c r="E20" s="23" t="s">
        <v>120</v>
      </c>
      <c r="F20" s="20" t="s">
        <v>121</v>
      </c>
      <c r="G20" s="23" t="s">
        <v>28</v>
      </c>
      <c r="H20" s="25" t="s">
        <v>122</v>
      </c>
      <c r="I20" s="16">
        <v>1</v>
      </c>
      <c r="J20" s="16" t="s">
        <v>115</v>
      </c>
      <c r="K20" s="16" t="s">
        <v>31</v>
      </c>
      <c r="L20" s="16" t="s">
        <v>31</v>
      </c>
      <c r="M20" s="16" t="s">
        <v>31</v>
      </c>
      <c r="N20" s="16" t="s">
        <v>123</v>
      </c>
      <c r="O20" s="16" t="s">
        <v>32</v>
      </c>
      <c r="P20" s="16" t="s">
        <v>33</v>
      </c>
      <c r="Q20" s="20" t="s">
        <v>34</v>
      </c>
      <c r="R20" s="20" t="s">
        <v>35</v>
      </c>
      <c r="S20" s="24"/>
      <c r="T20" s="21" t="s">
        <v>117</v>
      </c>
    </row>
    <row r="21" s="1" customFormat="1" ht="28.8" spans="1:20">
      <c r="A21" s="16">
        <v>17</v>
      </c>
      <c r="B21" s="16" t="s">
        <v>118</v>
      </c>
      <c r="C21" s="23" t="s">
        <v>109</v>
      </c>
      <c r="D21" s="23" t="s">
        <v>124</v>
      </c>
      <c r="E21" s="23" t="s">
        <v>120</v>
      </c>
      <c r="F21" s="20" t="s">
        <v>125</v>
      </c>
      <c r="G21" s="23" t="s">
        <v>28</v>
      </c>
      <c r="H21" s="25" t="s">
        <v>126</v>
      </c>
      <c r="I21" s="16">
        <v>1</v>
      </c>
      <c r="J21" s="16" t="s">
        <v>115</v>
      </c>
      <c r="K21" s="16" t="s">
        <v>31</v>
      </c>
      <c r="L21" s="16" t="s">
        <v>31</v>
      </c>
      <c r="M21" s="16" t="s">
        <v>31</v>
      </c>
      <c r="N21" s="16" t="s">
        <v>31</v>
      </c>
      <c r="O21" s="16" t="s">
        <v>32</v>
      </c>
      <c r="P21" s="16" t="s">
        <v>33</v>
      </c>
      <c r="Q21" s="20" t="s">
        <v>34</v>
      </c>
      <c r="R21" s="20" t="s">
        <v>35</v>
      </c>
      <c r="S21" s="24"/>
      <c r="T21" s="21" t="s">
        <v>117</v>
      </c>
    </row>
    <row r="22" s="1" customFormat="1" ht="43.2" spans="1:20">
      <c r="A22" s="16">
        <v>18</v>
      </c>
      <c r="B22" s="16" t="s">
        <v>108</v>
      </c>
      <c r="C22" s="23" t="s">
        <v>127</v>
      </c>
      <c r="D22" s="23" t="s">
        <v>128</v>
      </c>
      <c r="E22" s="23" t="s">
        <v>129</v>
      </c>
      <c r="F22" s="20" t="s">
        <v>130</v>
      </c>
      <c r="G22" s="23" t="s">
        <v>28</v>
      </c>
      <c r="H22" s="25" t="s">
        <v>131</v>
      </c>
      <c r="I22" s="16">
        <v>2</v>
      </c>
      <c r="J22" s="16" t="s">
        <v>30</v>
      </c>
      <c r="K22" s="16" t="s">
        <v>31</v>
      </c>
      <c r="L22" s="16" t="s">
        <v>31</v>
      </c>
      <c r="M22" s="16" t="s">
        <v>31</v>
      </c>
      <c r="N22" s="16" t="s">
        <v>31</v>
      </c>
      <c r="O22" s="16" t="s">
        <v>32</v>
      </c>
      <c r="P22" s="16" t="s">
        <v>33</v>
      </c>
      <c r="Q22" s="20" t="s">
        <v>34</v>
      </c>
      <c r="R22" s="20" t="s">
        <v>35</v>
      </c>
      <c r="S22" s="24"/>
      <c r="T22" s="21" t="s">
        <v>132</v>
      </c>
    </row>
    <row r="23" s="1" customFormat="1" ht="43.2" spans="1:20">
      <c r="A23" s="16">
        <v>19</v>
      </c>
      <c r="B23" s="16" t="s">
        <v>108</v>
      </c>
      <c r="C23" s="23" t="s">
        <v>127</v>
      </c>
      <c r="D23" s="23" t="s">
        <v>133</v>
      </c>
      <c r="E23" s="23" t="s">
        <v>134</v>
      </c>
      <c r="F23" s="20" t="s">
        <v>135</v>
      </c>
      <c r="G23" s="23" t="s">
        <v>28</v>
      </c>
      <c r="H23" s="25" t="s">
        <v>136</v>
      </c>
      <c r="I23" s="16">
        <v>1</v>
      </c>
      <c r="J23" s="16" t="s">
        <v>30</v>
      </c>
      <c r="K23" s="16" t="s">
        <v>31</v>
      </c>
      <c r="L23" s="16" t="s">
        <v>31</v>
      </c>
      <c r="M23" s="16" t="s">
        <v>31</v>
      </c>
      <c r="N23" s="16" t="s">
        <v>31</v>
      </c>
      <c r="O23" s="16" t="s">
        <v>32</v>
      </c>
      <c r="P23" s="16" t="s">
        <v>33</v>
      </c>
      <c r="Q23" s="20" t="s">
        <v>34</v>
      </c>
      <c r="R23" s="20" t="s">
        <v>35</v>
      </c>
      <c r="S23" s="24"/>
      <c r="T23" s="21" t="s">
        <v>132</v>
      </c>
    </row>
    <row r="24" s="1" customFormat="1" ht="43.2" spans="1:20">
      <c r="A24" s="16">
        <v>20</v>
      </c>
      <c r="B24" s="16" t="s">
        <v>108</v>
      </c>
      <c r="C24" s="23" t="s">
        <v>127</v>
      </c>
      <c r="D24" s="23" t="s">
        <v>137</v>
      </c>
      <c r="E24" s="23" t="s">
        <v>138</v>
      </c>
      <c r="F24" s="20" t="s">
        <v>139</v>
      </c>
      <c r="G24" s="23" t="s">
        <v>28</v>
      </c>
      <c r="H24" s="25" t="s">
        <v>140</v>
      </c>
      <c r="I24" s="16">
        <v>5</v>
      </c>
      <c r="J24" s="16" t="s">
        <v>30</v>
      </c>
      <c r="K24" s="16" t="s">
        <v>31</v>
      </c>
      <c r="L24" s="16" t="s">
        <v>31</v>
      </c>
      <c r="M24" s="16" t="s">
        <v>31</v>
      </c>
      <c r="N24" s="16" t="s">
        <v>31</v>
      </c>
      <c r="O24" s="16" t="s">
        <v>32</v>
      </c>
      <c r="P24" s="16" t="s">
        <v>33</v>
      </c>
      <c r="Q24" s="20" t="s">
        <v>34</v>
      </c>
      <c r="R24" s="20" t="s">
        <v>35</v>
      </c>
      <c r="S24" s="24"/>
      <c r="T24" s="21" t="s">
        <v>132</v>
      </c>
    </row>
    <row r="25" s="1" customFormat="1" ht="28.8" spans="1:20">
      <c r="A25" s="16">
        <v>21</v>
      </c>
      <c r="B25" s="16" t="s">
        <v>108</v>
      </c>
      <c r="C25" s="23" t="s">
        <v>127</v>
      </c>
      <c r="D25" s="23" t="s">
        <v>137</v>
      </c>
      <c r="E25" s="23" t="s">
        <v>141</v>
      </c>
      <c r="F25" s="20" t="s">
        <v>142</v>
      </c>
      <c r="G25" s="23" t="s">
        <v>28</v>
      </c>
      <c r="H25" s="25" t="s">
        <v>143</v>
      </c>
      <c r="I25" s="16">
        <v>5</v>
      </c>
      <c r="J25" s="16" t="s">
        <v>30</v>
      </c>
      <c r="K25" s="16" t="s">
        <v>31</v>
      </c>
      <c r="L25" s="16" t="s">
        <v>31</v>
      </c>
      <c r="M25" s="16" t="s">
        <v>31</v>
      </c>
      <c r="N25" s="16" t="s">
        <v>31</v>
      </c>
      <c r="O25" s="16" t="s">
        <v>32</v>
      </c>
      <c r="P25" s="16" t="s">
        <v>33</v>
      </c>
      <c r="Q25" s="20" t="s">
        <v>34</v>
      </c>
      <c r="R25" s="20" t="s">
        <v>35</v>
      </c>
      <c r="S25" s="24"/>
      <c r="T25" s="21" t="s">
        <v>132</v>
      </c>
    </row>
    <row r="26" s="1" customFormat="1" ht="28.8" spans="1:20">
      <c r="A26" s="16">
        <v>22</v>
      </c>
      <c r="B26" s="16" t="s">
        <v>108</v>
      </c>
      <c r="C26" s="23" t="s">
        <v>127</v>
      </c>
      <c r="D26" s="23" t="s">
        <v>137</v>
      </c>
      <c r="E26" s="23" t="s">
        <v>144</v>
      </c>
      <c r="F26" s="20" t="s">
        <v>145</v>
      </c>
      <c r="G26" s="23" t="s">
        <v>28</v>
      </c>
      <c r="H26" s="25" t="s">
        <v>146</v>
      </c>
      <c r="I26" s="16">
        <v>5</v>
      </c>
      <c r="J26" s="16" t="s">
        <v>30</v>
      </c>
      <c r="K26" s="16" t="s">
        <v>31</v>
      </c>
      <c r="L26" s="16" t="s">
        <v>31</v>
      </c>
      <c r="M26" s="16" t="s">
        <v>31</v>
      </c>
      <c r="N26" s="16" t="s">
        <v>31</v>
      </c>
      <c r="O26" s="16" t="s">
        <v>32</v>
      </c>
      <c r="P26" s="16" t="s">
        <v>33</v>
      </c>
      <c r="Q26" s="20" t="s">
        <v>34</v>
      </c>
      <c r="R26" s="20" t="s">
        <v>35</v>
      </c>
      <c r="S26" s="24"/>
      <c r="T26" s="21" t="s">
        <v>132</v>
      </c>
    </row>
    <row r="27" s="1" customFormat="1" ht="43.2" spans="1:20">
      <c r="A27" s="16">
        <v>23</v>
      </c>
      <c r="B27" s="16" t="s">
        <v>108</v>
      </c>
      <c r="C27" s="23" t="s">
        <v>127</v>
      </c>
      <c r="D27" s="23" t="s">
        <v>147</v>
      </c>
      <c r="E27" s="23" t="s">
        <v>148</v>
      </c>
      <c r="F27" s="20" t="s">
        <v>149</v>
      </c>
      <c r="G27" s="23" t="s">
        <v>28</v>
      </c>
      <c r="H27" s="25" t="s">
        <v>150</v>
      </c>
      <c r="I27" s="16">
        <v>1</v>
      </c>
      <c r="J27" s="16" t="s">
        <v>30</v>
      </c>
      <c r="K27" s="16" t="s">
        <v>31</v>
      </c>
      <c r="L27" s="16" t="s">
        <v>31</v>
      </c>
      <c r="M27" s="16" t="s">
        <v>31</v>
      </c>
      <c r="N27" s="16" t="s">
        <v>31</v>
      </c>
      <c r="O27" s="16" t="s">
        <v>32</v>
      </c>
      <c r="P27" s="16" t="s">
        <v>33</v>
      </c>
      <c r="Q27" s="20" t="s">
        <v>34</v>
      </c>
      <c r="R27" s="20" t="s">
        <v>35</v>
      </c>
      <c r="S27" s="24"/>
      <c r="T27" s="21" t="s">
        <v>132</v>
      </c>
    </row>
    <row r="28" s="1" customFormat="1" ht="43.2" spans="1:20">
      <c r="A28" s="16">
        <v>24</v>
      </c>
      <c r="B28" s="16" t="s">
        <v>108</v>
      </c>
      <c r="C28" s="23" t="s">
        <v>127</v>
      </c>
      <c r="D28" s="23" t="s">
        <v>151</v>
      </c>
      <c r="E28" s="23" t="s">
        <v>152</v>
      </c>
      <c r="F28" s="20" t="s">
        <v>153</v>
      </c>
      <c r="G28" s="23" t="s">
        <v>28</v>
      </c>
      <c r="H28" s="25" t="s">
        <v>154</v>
      </c>
      <c r="I28" s="16">
        <v>1</v>
      </c>
      <c r="J28" s="16" t="s">
        <v>30</v>
      </c>
      <c r="K28" s="16" t="s">
        <v>31</v>
      </c>
      <c r="L28" s="16" t="s">
        <v>31</v>
      </c>
      <c r="M28" s="16" t="s">
        <v>31</v>
      </c>
      <c r="N28" s="16" t="s">
        <v>31</v>
      </c>
      <c r="O28" s="16" t="s">
        <v>32</v>
      </c>
      <c r="P28" s="16" t="s">
        <v>33</v>
      </c>
      <c r="Q28" s="20" t="s">
        <v>34</v>
      </c>
      <c r="R28" s="20" t="s">
        <v>35</v>
      </c>
      <c r="S28" s="24"/>
      <c r="T28" s="21" t="s">
        <v>132</v>
      </c>
    </row>
    <row r="29" s="1" customFormat="1" ht="43.2" spans="1:20">
      <c r="A29" s="16">
        <v>25</v>
      </c>
      <c r="B29" s="16" t="s">
        <v>108</v>
      </c>
      <c r="C29" s="23" t="s">
        <v>127</v>
      </c>
      <c r="D29" s="23" t="s">
        <v>155</v>
      </c>
      <c r="E29" s="23" t="s">
        <v>156</v>
      </c>
      <c r="F29" s="20" t="s">
        <v>157</v>
      </c>
      <c r="G29" s="23" t="s">
        <v>28</v>
      </c>
      <c r="H29" s="25" t="s">
        <v>158</v>
      </c>
      <c r="I29" s="16">
        <v>1</v>
      </c>
      <c r="J29" s="16" t="s">
        <v>30</v>
      </c>
      <c r="K29" s="16" t="s">
        <v>31</v>
      </c>
      <c r="L29" s="16" t="s">
        <v>31</v>
      </c>
      <c r="M29" s="16" t="s">
        <v>31</v>
      </c>
      <c r="N29" s="16" t="s">
        <v>31</v>
      </c>
      <c r="O29" s="16" t="s">
        <v>32</v>
      </c>
      <c r="P29" s="16" t="s">
        <v>33</v>
      </c>
      <c r="Q29" s="20" t="s">
        <v>34</v>
      </c>
      <c r="R29" s="20" t="s">
        <v>35</v>
      </c>
      <c r="S29" s="24"/>
      <c r="T29" s="21" t="s">
        <v>132</v>
      </c>
    </row>
    <row r="30" s="1" customFormat="1" ht="28.8" spans="1:20">
      <c r="A30" s="16">
        <v>26</v>
      </c>
      <c r="B30" s="16" t="s">
        <v>108</v>
      </c>
      <c r="C30" s="23" t="s">
        <v>127</v>
      </c>
      <c r="D30" s="23" t="s">
        <v>159</v>
      </c>
      <c r="E30" s="23" t="s">
        <v>160</v>
      </c>
      <c r="F30" s="20" t="s">
        <v>161</v>
      </c>
      <c r="G30" s="23" t="s">
        <v>28</v>
      </c>
      <c r="H30" s="25" t="s">
        <v>162</v>
      </c>
      <c r="I30" s="16">
        <v>1</v>
      </c>
      <c r="J30" s="16" t="s">
        <v>30</v>
      </c>
      <c r="K30" s="16" t="s">
        <v>31</v>
      </c>
      <c r="L30" s="16" t="s">
        <v>31</v>
      </c>
      <c r="M30" s="16" t="s">
        <v>31</v>
      </c>
      <c r="N30" s="16" t="s">
        <v>31</v>
      </c>
      <c r="O30" s="16" t="s">
        <v>32</v>
      </c>
      <c r="P30" s="16" t="s">
        <v>33</v>
      </c>
      <c r="Q30" s="20" t="s">
        <v>34</v>
      </c>
      <c r="R30" s="20" t="s">
        <v>35</v>
      </c>
      <c r="S30" s="24"/>
      <c r="T30" s="21" t="s">
        <v>132</v>
      </c>
    </row>
    <row r="31" s="1" customFormat="1" ht="28.8" spans="1:20">
      <c r="A31" s="16">
        <v>27</v>
      </c>
      <c r="B31" s="16" t="s">
        <v>108</v>
      </c>
      <c r="C31" s="23" t="s">
        <v>127</v>
      </c>
      <c r="D31" s="23" t="s">
        <v>163</v>
      </c>
      <c r="E31" s="23" t="s">
        <v>164</v>
      </c>
      <c r="F31" s="20" t="s">
        <v>165</v>
      </c>
      <c r="G31" s="23" t="s">
        <v>28</v>
      </c>
      <c r="H31" s="25" t="s">
        <v>166</v>
      </c>
      <c r="I31" s="16">
        <v>1</v>
      </c>
      <c r="J31" s="16" t="s">
        <v>30</v>
      </c>
      <c r="K31" s="16" t="s">
        <v>31</v>
      </c>
      <c r="L31" s="16" t="s">
        <v>31</v>
      </c>
      <c r="M31" s="16" t="s">
        <v>31</v>
      </c>
      <c r="N31" s="16" t="s">
        <v>31</v>
      </c>
      <c r="O31" s="16" t="s">
        <v>32</v>
      </c>
      <c r="P31" s="16" t="s">
        <v>33</v>
      </c>
      <c r="Q31" s="20" t="s">
        <v>34</v>
      </c>
      <c r="R31" s="20" t="s">
        <v>35</v>
      </c>
      <c r="S31" s="24"/>
      <c r="T31" s="21" t="s">
        <v>132</v>
      </c>
    </row>
    <row r="32" s="1" customFormat="1" ht="43.2" spans="1:20">
      <c r="A32" s="16">
        <v>28</v>
      </c>
      <c r="B32" s="16" t="s">
        <v>108</v>
      </c>
      <c r="C32" s="23" t="s">
        <v>127</v>
      </c>
      <c r="D32" s="23" t="s">
        <v>167</v>
      </c>
      <c r="E32" s="23" t="s">
        <v>168</v>
      </c>
      <c r="F32" s="20" t="s">
        <v>169</v>
      </c>
      <c r="G32" s="23" t="s">
        <v>28</v>
      </c>
      <c r="H32" s="25" t="s">
        <v>170</v>
      </c>
      <c r="I32" s="16">
        <v>1</v>
      </c>
      <c r="J32" s="16" t="s">
        <v>30</v>
      </c>
      <c r="K32" s="16" t="s">
        <v>31</v>
      </c>
      <c r="L32" s="16" t="s">
        <v>31</v>
      </c>
      <c r="M32" s="16" t="s">
        <v>31</v>
      </c>
      <c r="N32" s="16" t="s">
        <v>31</v>
      </c>
      <c r="O32" s="16" t="s">
        <v>32</v>
      </c>
      <c r="P32" s="16" t="s">
        <v>33</v>
      </c>
      <c r="Q32" s="20" t="s">
        <v>34</v>
      </c>
      <c r="R32" s="20" t="s">
        <v>35</v>
      </c>
      <c r="S32" s="24"/>
      <c r="T32" s="21" t="s">
        <v>132</v>
      </c>
    </row>
    <row r="33" s="1" customFormat="1" ht="28.8" spans="1:20">
      <c r="A33" s="16">
        <v>29</v>
      </c>
      <c r="B33" s="16" t="s">
        <v>108</v>
      </c>
      <c r="C33" s="23" t="s">
        <v>127</v>
      </c>
      <c r="D33" s="23" t="s">
        <v>171</v>
      </c>
      <c r="E33" s="23" t="s">
        <v>172</v>
      </c>
      <c r="F33" s="20" t="s">
        <v>173</v>
      </c>
      <c r="G33" s="23" t="s">
        <v>28</v>
      </c>
      <c r="H33" s="25" t="s">
        <v>174</v>
      </c>
      <c r="I33" s="16">
        <v>1</v>
      </c>
      <c r="J33" s="16" t="s">
        <v>30</v>
      </c>
      <c r="K33" s="16" t="s">
        <v>31</v>
      </c>
      <c r="L33" s="16" t="s">
        <v>31</v>
      </c>
      <c r="M33" s="16" t="s">
        <v>31</v>
      </c>
      <c r="N33" s="16" t="s">
        <v>31</v>
      </c>
      <c r="O33" s="16" t="s">
        <v>32</v>
      </c>
      <c r="P33" s="16" t="s">
        <v>33</v>
      </c>
      <c r="Q33" s="20" t="s">
        <v>34</v>
      </c>
      <c r="R33" s="20" t="s">
        <v>35</v>
      </c>
      <c r="S33" s="24"/>
      <c r="T33" s="21" t="s">
        <v>132</v>
      </c>
    </row>
    <row r="34" s="1" customFormat="1" ht="28.8" spans="1:20">
      <c r="A34" s="16">
        <v>30</v>
      </c>
      <c r="B34" s="16" t="s">
        <v>108</v>
      </c>
      <c r="C34" s="23" t="s">
        <v>127</v>
      </c>
      <c r="D34" s="23" t="s">
        <v>175</v>
      </c>
      <c r="E34" s="23" t="s">
        <v>104</v>
      </c>
      <c r="F34" s="20" t="s">
        <v>176</v>
      </c>
      <c r="G34" s="23" t="s">
        <v>28</v>
      </c>
      <c r="H34" s="25" t="s">
        <v>177</v>
      </c>
      <c r="I34" s="16">
        <v>1</v>
      </c>
      <c r="J34" s="16" t="s">
        <v>30</v>
      </c>
      <c r="K34" s="16" t="s">
        <v>31</v>
      </c>
      <c r="L34" s="16" t="s">
        <v>31</v>
      </c>
      <c r="M34" s="16" t="s">
        <v>31</v>
      </c>
      <c r="N34" s="16" t="s">
        <v>31</v>
      </c>
      <c r="O34" s="16" t="s">
        <v>32</v>
      </c>
      <c r="P34" s="16" t="s">
        <v>33</v>
      </c>
      <c r="Q34" s="20" t="s">
        <v>34</v>
      </c>
      <c r="R34" s="20" t="s">
        <v>35</v>
      </c>
      <c r="S34" s="24"/>
      <c r="T34" s="21" t="s">
        <v>132</v>
      </c>
    </row>
    <row r="35" s="1" customFormat="1" ht="28.8" spans="1:20">
      <c r="A35" s="16">
        <v>31</v>
      </c>
      <c r="B35" s="16" t="s">
        <v>108</v>
      </c>
      <c r="C35" s="23" t="s">
        <v>127</v>
      </c>
      <c r="D35" s="23" t="s">
        <v>178</v>
      </c>
      <c r="E35" s="23" t="s">
        <v>179</v>
      </c>
      <c r="F35" s="20" t="s">
        <v>180</v>
      </c>
      <c r="G35" s="23" t="s">
        <v>28</v>
      </c>
      <c r="H35" s="25" t="s">
        <v>181</v>
      </c>
      <c r="I35" s="16">
        <v>1</v>
      </c>
      <c r="J35" s="16" t="s">
        <v>30</v>
      </c>
      <c r="K35" s="16" t="s">
        <v>31</v>
      </c>
      <c r="L35" s="16" t="s">
        <v>31</v>
      </c>
      <c r="M35" s="16" t="s">
        <v>31</v>
      </c>
      <c r="N35" s="16" t="s">
        <v>31</v>
      </c>
      <c r="O35" s="16" t="s">
        <v>32</v>
      </c>
      <c r="P35" s="16" t="s">
        <v>33</v>
      </c>
      <c r="Q35" s="20" t="s">
        <v>34</v>
      </c>
      <c r="R35" s="20" t="s">
        <v>35</v>
      </c>
      <c r="S35" s="24"/>
      <c r="T35" s="21" t="s">
        <v>132</v>
      </c>
    </row>
    <row r="36" s="1" customFormat="1" ht="28.8" spans="1:20">
      <c r="A36" s="16">
        <v>32</v>
      </c>
      <c r="B36" s="16" t="s">
        <v>108</v>
      </c>
      <c r="C36" s="23" t="s">
        <v>127</v>
      </c>
      <c r="D36" s="23" t="s">
        <v>182</v>
      </c>
      <c r="E36" s="23" t="s">
        <v>183</v>
      </c>
      <c r="F36" s="20" t="s">
        <v>184</v>
      </c>
      <c r="G36" s="23" t="s">
        <v>28</v>
      </c>
      <c r="H36" s="25" t="s">
        <v>185</v>
      </c>
      <c r="I36" s="16">
        <v>1</v>
      </c>
      <c r="J36" s="16" t="s">
        <v>30</v>
      </c>
      <c r="K36" s="16" t="s">
        <v>31</v>
      </c>
      <c r="L36" s="16" t="s">
        <v>31</v>
      </c>
      <c r="M36" s="16" t="s">
        <v>31</v>
      </c>
      <c r="N36" s="16" t="s">
        <v>31</v>
      </c>
      <c r="O36" s="16" t="s">
        <v>32</v>
      </c>
      <c r="P36" s="16" t="s">
        <v>33</v>
      </c>
      <c r="Q36" s="20" t="s">
        <v>34</v>
      </c>
      <c r="R36" s="20" t="s">
        <v>35</v>
      </c>
      <c r="S36" s="24"/>
      <c r="T36" s="21" t="s">
        <v>132</v>
      </c>
    </row>
    <row r="37" s="1" customFormat="1" ht="28.8" spans="1:20">
      <c r="A37" s="16">
        <v>33</v>
      </c>
      <c r="B37" s="16" t="s">
        <v>108</v>
      </c>
      <c r="C37" s="23" t="s">
        <v>127</v>
      </c>
      <c r="D37" s="23" t="s">
        <v>186</v>
      </c>
      <c r="E37" s="23" t="s">
        <v>187</v>
      </c>
      <c r="F37" s="20" t="s">
        <v>188</v>
      </c>
      <c r="G37" s="23" t="s">
        <v>28</v>
      </c>
      <c r="H37" s="25" t="s">
        <v>189</v>
      </c>
      <c r="I37" s="16">
        <v>1</v>
      </c>
      <c r="J37" s="16" t="s">
        <v>30</v>
      </c>
      <c r="K37" s="16" t="s">
        <v>31</v>
      </c>
      <c r="L37" s="16" t="s">
        <v>31</v>
      </c>
      <c r="M37" s="16" t="s">
        <v>31</v>
      </c>
      <c r="N37" s="16" t="s">
        <v>31</v>
      </c>
      <c r="O37" s="16" t="s">
        <v>32</v>
      </c>
      <c r="P37" s="16" t="s">
        <v>33</v>
      </c>
      <c r="Q37" s="20" t="s">
        <v>34</v>
      </c>
      <c r="R37" s="20" t="s">
        <v>35</v>
      </c>
      <c r="S37" s="24"/>
      <c r="T37" s="21" t="s">
        <v>132</v>
      </c>
    </row>
    <row r="38" s="1" customFormat="1" ht="43.2" spans="1:20">
      <c r="A38" s="16">
        <v>34</v>
      </c>
      <c r="B38" s="16" t="s">
        <v>118</v>
      </c>
      <c r="C38" s="23" t="s">
        <v>127</v>
      </c>
      <c r="D38" s="23" t="s">
        <v>190</v>
      </c>
      <c r="E38" s="23" t="s">
        <v>191</v>
      </c>
      <c r="F38" s="20" t="s">
        <v>192</v>
      </c>
      <c r="G38" s="23" t="s">
        <v>28</v>
      </c>
      <c r="H38" s="25" t="s">
        <v>193</v>
      </c>
      <c r="I38" s="16">
        <v>1</v>
      </c>
      <c r="J38" s="16" t="s">
        <v>30</v>
      </c>
      <c r="K38" s="16" t="s">
        <v>31</v>
      </c>
      <c r="L38" s="16" t="s">
        <v>31</v>
      </c>
      <c r="M38" s="16" t="s">
        <v>31</v>
      </c>
      <c r="N38" s="16" t="s">
        <v>31</v>
      </c>
      <c r="O38" s="16" t="s">
        <v>32</v>
      </c>
      <c r="P38" s="16" t="s">
        <v>33</v>
      </c>
      <c r="Q38" s="20" t="s">
        <v>34</v>
      </c>
      <c r="R38" s="20" t="s">
        <v>35</v>
      </c>
      <c r="S38" s="24"/>
      <c r="T38" s="21" t="s">
        <v>132</v>
      </c>
    </row>
    <row r="39" s="1" customFormat="1" ht="28.8" spans="1:20">
      <c r="A39" s="16">
        <v>35</v>
      </c>
      <c r="B39" s="16" t="s">
        <v>118</v>
      </c>
      <c r="C39" s="23" t="s">
        <v>127</v>
      </c>
      <c r="D39" s="23" t="s">
        <v>194</v>
      </c>
      <c r="E39" s="23" t="s">
        <v>191</v>
      </c>
      <c r="F39" s="20" t="s">
        <v>195</v>
      </c>
      <c r="G39" s="23" t="s">
        <v>28</v>
      </c>
      <c r="H39" s="25" t="s">
        <v>196</v>
      </c>
      <c r="I39" s="16">
        <v>1</v>
      </c>
      <c r="J39" s="16" t="s">
        <v>30</v>
      </c>
      <c r="K39" s="16" t="s">
        <v>31</v>
      </c>
      <c r="L39" s="16" t="s">
        <v>31</v>
      </c>
      <c r="M39" s="16" t="s">
        <v>31</v>
      </c>
      <c r="N39" s="16" t="s">
        <v>31</v>
      </c>
      <c r="O39" s="16" t="s">
        <v>32</v>
      </c>
      <c r="P39" s="16" t="s">
        <v>33</v>
      </c>
      <c r="Q39" s="20" t="s">
        <v>34</v>
      </c>
      <c r="R39" s="20" t="s">
        <v>35</v>
      </c>
      <c r="S39" s="24"/>
      <c r="T39" s="21" t="s">
        <v>132</v>
      </c>
    </row>
    <row r="40" s="1" customFormat="1" ht="28.8" spans="1:20">
      <c r="A40" s="16">
        <v>36</v>
      </c>
      <c r="B40" s="16" t="s">
        <v>118</v>
      </c>
      <c r="C40" s="23" t="s">
        <v>127</v>
      </c>
      <c r="D40" s="23" t="s">
        <v>197</v>
      </c>
      <c r="E40" s="23" t="s">
        <v>198</v>
      </c>
      <c r="F40" s="20" t="s">
        <v>199</v>
      </c>
      <c r="G40" s="23" t="s">
        <v>28</v>
      </c>
      <c r="H40" s="25" t="s">
        <v>200</v>
      </c>
      <c r="I40" s="16">
        <v>1</v>
      </c>
      <c r="J40" s="16" t="s">
        <v>30</v>
      </c>
      <c r="K40" s="16" t="s">
        <v>31</v>
      </c>
      <c r="L40" s="16" t="s">
        <v>31</v>
      </c>
      <c r="M40" s="16" t="s">
        <v>31</v>
      </c>
      <c r="N40" s="16" t="s">
        <v>31</v>
      </c>
      <c r="O40" s="16" t="s">
        <v>32</v>
      </c>
      <c r="P40" s="16" t="s">
        <v>33</v>
      </c>
      <c r="Q40" s="20" t="s">
        <v>34</v>
      </c>
      <c r="R40" s="20" t="s">
        <v>35</v>
      </c>
      <c r="S40" s="24"/>
      <c r="T40" s="21" t="s">
        <v>132</v>
      </c>
    </row>
    <row r="41" s="1" customFormat="1" ht="43.2" spans="1:20">
      <c r="A41" s="16">
        <v>37</v>
      </c>
      <c r="B41" s="16" t="s">
        <v>118</v>
      </c>
      <c r="C41" s="23" t="s">
        <v>127</v>
      </c>
      <c r="D41" s="23" t="s">
        <v>201</v>
      </c>
      <c r="E41" s="23" t="s">
        <v>198</v>
      </c>
      <c r="F41" s="20" t="s">
        <v>202</v>
      </c>
      <c r="G41" s="23" t="s">
        <v>28</v>
      </c>
      <c r="H41" s="25" t="s">
        <v>203</v>
      </c>
      <c r="I41" s="16">
        <v>1</v>
      </c>
      <c r="J41" s="16" t="s">
        <v>30</v>
      </c>
      <c r="K41" s="16" t="s">
        <v>31</v>
      </c>
      <c r="L41" s="16" t="s">
        <v>31</v>
      </c>
      <c r="M41" s="16" t="s">
        <v>31</v>
      </c>
      <c r="N41" s="16" t="s">
        <v>31</v>
      </c>
      <c r="O41" s="16" t="s">
        <v>32</v>
      </c>
      <c r="P41" s="16" t="s">
        <v>33</v>
      </c>
      <c r="Q41" s="20" t="s">
        <v>34</v>
      </c>
      <c r="R41" s="20" t="s">
        <v>35</v>
      </c>
      <c r="S41" s="24"/>
      <c r="T41" s="21" t="s">
        <v>132</v>
      </c>
    </row>
    <row r="42" s="1" customFormat="1" ht="28.8" spans="1:20">
      <c r="A42" s="16">
        <v>38</v>
      </c>
      <c r="B42" s="16" t="s">
        <v>108</v>
      </c>
      <c r="C42" s="23" t="s">
        <v>204</v>
      </c>
      <c r="D42" s="23" t="s">
        <v>205</v>
      </c>
      <c r="E42" s="23" t="s">
        <v>206</v>
      </c>
      <c r="F42" s="20" t="s">
        <v>207</v>
      </c>
      <c r="G42" s="23" t="s">
        <v>28</v>
      </c>
      <c r="H42" s="25" t="s">
        <v>208</v>
      </c>
      <c r="I42" s="16">
        <v>1</v>
      </c>
      <c r="J42" s="16" t="s">
        <v>30</v>
      </c>
      <c r="K42" s="16" t="s">
        <v>31</v>
      </c>
      <c r="L42" s="16" t="s">
        <v>31</v>
      </c>
      <c r="M42" s="16" t="s">
        <v>31</v>
      </c>
      <c r="N42" s="16" t="s">
        <v>31</v>
      </c>
      <c r="O42" s="16" t="s">
        <v>32</v>
      </c>
      <c r="P42" s="16" t="s">
        <v>33</v>
      </c>
      <c r="Q42" s="20" t="s">
        <v>34</v>
      </c>
      <c r="R42" s="20" t="s">
        <v>35</v>
      </c>
      <c r="S42" s="24"/>
      <c r="T42" s="21" t="s">
        <v>209</v>
      </c>
    </row>
    <row r="43" s="1" customFormat="1" ht="28.8" spans="1:20">
      <c r="A43" s="16">
        <v>39</v>
      </c>
      <c r="B43" s="16" t="s">
        <v>108</v>
      </c>
      <c r="C43" s="23" t="s">
        <v>204</v>
      </c>
      <c r="D43" s="23" t="s">
        <v>210</v>
      </c>
      <c r="E43" s="23" t="s">
        <v>211</v>
      </c>
      <c r="F43" s="20" t="s">
        <v>212</v>
      </c>
      <c r="G43" s="23" t="s">
        <v>28</v>
      </c>
      <c r="H43" s="25" t="s">
        <v>213</v>
      </c>
      <c r="I43" s="16">
        <v>2</v>
      </c>
      <c r="J43" s="16" t="s">
        <v>30</v>
      </c>
      <c r="K43" s="16" t="s">
        <v>31</v>
      </c>
      <c r="L43" s="16" t="s">
        <v>31</v>
      </c>
      <c r="M43" s="16" t="s">
        <v>31</v>
      </c>
      <c r="N43" s="16" t="s">
        <v>31</v>
      </c>
      <c r="O43" s="16" t="s">
        <v>32</v>
      </c>
      <c r="P43" s="16" t="s">
        <v>33</v>
      </c>
      <c r="Q43" s="20" t="s">
        <v>34</v>
      </c>
      <c r="R43" s="20" t="s">
        <v>35</v>
      </c>
      <c r="S43" s="24"/>
      <c r="T43" s="21" t="s">
        <v>209</v>
      </c>
    </row>
    <row r="44" s="1" customFormat="1" ht="43.2" spans="1:20">
      <c r="A44" s="16">
        <v>40</v>
      </c>
      <c r="B44" s="16" t="s">
        <v>108</v>
      </c>
      <c r="C44" s="23" t="s">
        <v>204</v>
      </c>
      <c r="D44" s="23" t="s">
        <v>214</v>
      </c>
      <c r="E44" s="23" t="s">
        <v>215</v>
      </c>
      <c r="F44" s="20" t="s">
        <v>216</v>
      </c>
      <c r="G44" s="23" t="s">
        <v>28</v>
      </c>
      <c r="H44" s="25" t="s">
        <v>217</v>
      </c>
      <c r="I44" s="16">
        <v>2</v>
      </c>
      <c r="J44" s="16" t="s">
        <v>30</v>
      </c>
      <c r="K44" s="16" t="s">
        <v>31</v>
      </c>
      <c r="L44" s="16" t="s">
        <v>31</v>
      </c>
      <c r="M44" s="16" t="s">
        <v>31</v>
      </c>
      <c r="N44" s="16" t="s">
        <v>31</v>
      </c>
      <c r="O44" s="16" t="s">
        <v>32</v>
      </c>
      <c r="P44" s="16" t="s">
        <v>33</v>
      </c>
      <c r="Q44" s="20" t="s">
        <v>34</v>
      </c>
      <c r="R44" s="20" t="s">
        <v>35</v>
      </c>
      <c r="S44" s="24"/>
      <c r="T44" s="21" t="s">
        <v>209</v>
      </c>
    </row>
    <row r="45" s="1" customFormat="1" ht="28.8" spans="1:20">
      <c r="A45" s="16">
        <v>41</v>
      </c>
      <c r="B45" s="16" t="s">
        <v>108</v>
      </c>
      <c r="C45" s="23" t="s">
        <v>204</v>
      </c>
      <c r="D45" s="23" t="s">
        <v>218</v>
      </c>
      <c r="E45" s="23" t="s">
        <v>172</v>
      </c>
      <c r="F45" s="20" t="s">
        <v>219</v>
      </c>
      <c r="G45" s="23" t="s">
        <v>28</v>
      </c>
      <c r="H45" s="25" t="s">
        <v>220</v>
      </c>
      <c r="I45" s="16">
        <v>1</v>
      </c>
      <c r="J45" s="16" t="s">
        <v>30</v>
      </c>
      <c r="K45" s="16" t="s">
        <v>31</v>
      </c>
      <c r="L45" s="16" t="s">
        <v>31</v>
      </c>
      <c r="M45" s="16" t="s">
        <v>31</v>
      </c>
      <c r="N45" s="16" t="s">
        <v>31</v>
      </c>
      <c r="O45" s="16" t="s">
        <v>32</v>
      </c>
      <c r="P45" s="16" t="s">
        <v>33</v>
      </c>
      <c r="Q45" s="20" t="s">
        <v>34</v>
      </c>
      <c r="R45" s="20" t="s">
        <v>35</v>
      </c>
      <c r="S45" s="24"/>
      <c r="T45" s="21" t="s">
        <v>209</v>
      </c>
    </row>
    <row r="46" s="1" customFormat="1" ht="43.2" spans="1:20">
      <c r="A46" s="16">
        <v>42</v>
      </c>
      <c r="B46" s="16" t="s">
        <v>108</v>
      </c>
      <c r="C46" s="23" t="s">
        <v>204</v>
      </c>
      <c r="D46" s="23" t="s">
        <v>221</v>
      </c>
      <c r="E46" s="23" t="s">
        <v>222</v>
      </c>
      <c r="F46" s="20" t="s">
        <v>223</v>
      </c>
      <c r="G46" s="23" t="s">
        <v>28</v>
      </c>
      <c r="H46" s="25" t="s">
        <v>224</v>
      </c>
      <c r="I46" s="16">
        <v>1</v>
      </c>
      <c r="J46" s="16" t="s">
        <v>30</v>
      </c>
      <c r="K46" s="16" t="s">
        <v>31</v>
      </c>
      <c r="L46" s="16" t="s">
        <v>31</v>
      </c>
      <c r="M46" s="16" t="s">
        <v>31</v>
      </c>
      <c r="N46" s="16" t="s">
        <v>31</v>
      </c>
      <c r="O46" s="16" t="s">
        <v>32</v>
      </c>
      <c r="P46" s="16" t="s">
        <v>33</v>
      </c>
      <c r="Q46" s="20" t="s">
        <v>34</v>
      </c>
      <c r="R46" s="20" t="s">
        <v>35</v>
      </c>
      <c r="S46" s="24"/>
      <c r="T46" s="21" t="s">
        <v>209</v>
      </c>
    </row>
    <row r="47" s="1" customFormat="1" ht="28.8" spans="1:20">
      <c r="A47" s="16">
        <v>43</v>
      </c>
      <c r="B47" s="16" t="s">
        <v>108</v>
      </c>
      <c r="C47" s="23" t="s">
        <v>204</v>
      </c>
      <c r="D47" s="23" t="s">
        <v>225</v>
      </c>
      <c r="E47" s="23" t="s">
        <v>226</v>
      </c>
      <c r="F47" s="20" t="s">
        <v>227</v>
      </c>
      <c r="G47" s="23" t="s">
        <v>28</v>
      </c>
      <c r="H47" s="25" t="s">
        <v>228</v>
      </c>
      <c r="I47" s="16">
        <v>1</v>
      </c>
      <c r="J47" s="16" t="s">
        <v>30</v>
      </c>
      <c r="K47" s="16" t="s">
        <v>31</v>
      </c>
      <c r="L47" s="16" t="s">
        <v>31</v>
      </c>
      <c r="M47" s="16" t="s">
        <v>31</v>
      </c>
      <c r="N47" s="16" t="s">
        <v>31</v>
      </c>
      <c r="O47" s="16" t="s">
        <v>32</v>
      </c>
      <c r="P47" s="16" t="s">
        <v>33</v>
      </c>
      <c r="Q47" s="20" t="s">
        <v>34</v>
      </c>
      <c r="R47" s="20" t="s">
        <v>35</v>
      </c>
      <c r="S47" s="24"/>
      <c r="T47" s="21" t="s">
        <v>209</v>
      </c>
    </row>
    <row r="48" s="1" customFormat="1" ht="28.8" spans="1:20">
      <c r="A48" s="16">
        <v>44</v>
      </c>
      <c r="B48" s="16" t="s">
        <v>108</v>
      </c>
      <c r="C48" s="23" t="s">
        <v>204</v>
      </c>
      <c r="D48" s="23" t="s">
        <v>225</v>
      </c>
      <c r="E48" s="23" t="s">
        <v>229</v>
      </c>
      <c r="F48" s="20" t="s">
        <v>230</v>
      </c>
      <c r="G48" s="23" t="s">
        <v>28</v>
      </c>
      <c r="H48" s="25" t="s">
        <v>231</v>
      </c>
      <c r="I48" s="16">
        <v>1</v>
      </c>
      <c r="J48" s="16" t="s">
        <v>30</v>
      </c>
      <c r="K48" s="16" t="s">
        <v>31</v>
      </c>
      <c r="L48" s="16" t="s">
        <v>31</v>
      </c>
      <c r="M48" s="16" t="s">
        <v>31</v>
      </c>
      <c r="N48" s="16" t="s">
        <v>31</v>
      </c>
      <c r="O48" s="16" t="s">
        <v>32</v>
      </c>
      <c r="P48" s="16" t="s">
        <v>33</v>
      </c>
      <c r="Q48" s="20" t="s">
        <v>34</v>
      </c>
      <c r="R48" s="20" t="s">
        <v>35</v>
      </c>
      <c r="S48" s="24"/>
      <c r="T48" s="21" t="s">
        <v>209</v>
      </c>
    </row>
    <row r="49" s="1" customFormat="1" ht="28.8" spans="1:20">
      <c r="A49" s="16">
        <v>45</v>
      </c>
      <c r="B49" s="16" t="s">
        <v>118</v>
      </c>
      <c r="C49" s="23" t="s">
        <v>204</v>
      </c>
      <c r="D49" s="23" t="s">
        <v>232</v>
      </c>
      <c r="E49" s="23" t="s">
        <v>233</v>
      </c>
      <c r="F49" s="20" t="s">
        <v>234</v>
      </c>
      <c r="G49" s="23" t="s">
        <v>28</v>
      </c>
      <c r="H49" s="25" t="s">
        <v>235</v>
      </c>
      <c r="I49" s="16">
        <v>1</v>
      </c>
      <c r="J49" s="16" t="s">
        <v>30</v>
      </c>
      <c r="K49" s="16" t="s">
        <v>31</v>
      </c>
      <c r="L49" s="16" t="s">
        <v>31</v>
      </c>
      <c r="M49" s="16" t="s">
        <v>31</v>
      </c>
      <c r="N49" s="16" t="s">
        <v>31</v>
      </c>
      <c r="O49" s="16" t="s">
        <v>32</v>
      </c>
      <c r="P49" s="16" t="s">
        <v>33</v>
      </c>
      <c r="Q49" s="20" t="s">
        <v>34</v>
      </c>
      <c r="R49" s="20" t="s">
        <v>35</v>
      </c>
      <c r="S49" s="24"/>
      <c r="T49" s="21" t="s">
        <v>209</v>
      </c>
    </row>
    <row r="50" s="1" customFormat="1" ht="43.2" spans="1:20">
      <c r="A50" s="16">
        <v>46</v>
      </c>
      <c r="B50" s="16" t="s">
        <v>108</v>
      </c>
      <c r="C50" s="23" t="s">
        <v>236</v>
      </c>
      <c r="D50" s="23" t="s">
        <v>237</v>
      </c>
      <c r="E50" s="23" t="s">
        <v>238</v>
      </c>
      <c r="F50" s="20" t="s">
        <v>239</v>
      </c>
      <c r="G50" s="23" t="s">
        <v>28</v>
      </c>
      <c r="H50" s="25" t="s">
        <v>240</v>
      </c>
      <c r="I50" s="16">
        <v>2</v>
      </c>
      <c r="J50" s="16" t="s">
        <v>30</v>
      </c>
      <c r="K50" s="16" t="s">
        <v>31</v>
      </c>
      <c r="L50" s="16" t="s">
        <v>31</v>
      </c>
      <c r="M50" s="16" t="s">
        <v>31</v>
      </c>
      <c r="N50" s="16" t="s">
        <v>31</v>
      </c>
      <c r="O50" s="16" t="s">
        <v>32</v>
      </c>
      <c r="P50" s="16" t="s">
        <v>33</v>
      </c>
      <c r="Q50" s="20" t="s">
        <v>34</v>
      </c>
      <c r="R50" s="20" t="s">
        <v>35</v>
      </c>
      <c r="S50" s="24"/>
      <c r="T50" s="21" t="s">
        <v>241</v>
      </c>
    </row>
    <row r="51" s="1" customFormat="1" ht="43.2" spans="1:20">
      <c r="A51" s="16">
        <v>47</v>
      </c>
      <c r="B51" s="16" t="s">
        <v>108</v>
      </c>
      <c r="C51" s="23" t="s">
        <v>236</v>
      </c>
      <c r="D51" s="23" t="s">
        <v>237</v>
      </c>
      <c r="E51" s="23" t="s">
        <v>242</v>
      </c>
      <c r="F51" s="20" t="s">
        <v>243</v>
      </c>
      <c r="G51" s="23" t="s">
        <v>28</v>
      </c>
      <c r="H51" s="25" t="s">
        <v>244</v>
      </c>
      <c r="I51" s="16">
        <v>1</v>
      </c>
      <c r="J51" s="16" t="s">
        <v>30</v>
      </c>
      <c r="K51" s="16" t="s">
        <v>31</v>
      </c>
      <c r="L51" s="16" t="s">
        <v>31</v>
      </c>
      <c r="M51" s="16" t="s">
        <v>31</v>
      </c>
      <c r="N51" s="16" t="s">
        <v>31</v>
      </c>
      <c r="O51" s="16" t="s">
        <v>32</v>
      </c>
      <c r="P51" s="16" t="s">
        <v>33</v>
      </c>
      <c r="Q51" s="20" t="s">
        <v>34</v>
      </c>
      <c r="R51" s="20" t="s">
        <v>35</v>
      </c>
      <c r="S51" s="24"/>
      <c r="T51" s="21" t="s">
        <v>241</v>
      </c>
    </row>
    <row r="52" s="1" customFormat="1" ht="28.8" spans="1:20">
      <c r="A52" s="16">
        <v>48</v>
      </c>
      <c r="B52" s="16" t="s">
        <v>108</v>
      </c>
      <c r="C52" s="23" t="s">
        <v>236</v>
      </c>
      <c r="D52" s="23" t="s">
        <v>245</v>
      </c>
      <c r="E52" s="23" t="s">
        <v>246</v>
      </c>
      <c r="F52" s="20" t="s">
        <v>247</v>
      </c>
      <c r="G52" s="23" t="s">
        <v>28</v>
      </c>
      <c r="H52" s="25" t="s">
        <v>248</v>
      </c>
      <c r="I52" s="16">
        <v>1</v>
      </c>
      <c r="J52" s="16" t="s">
        <v>30</v>
      </c>
      <c r="K52" s="16" t="s">
        <v>31</v>
      </c>
      <c r="L52" s="16" t="s">
        <v>31</v>
      </c>
      <c r="M52" s="16" t="s">
        <v>31</v>
      </c>
      <c r="N52" s="16" t="s">
        <v>31</v>
      </c>
      <c r="O52" s="16" t="s">
        <v>32</v>
      </c>
      <c r="P52" s="16" t="s">
        <v>33</v>
      </c>
      <c r="Q52" s="20" t="s">
        <v>34</v>
      </c>
      <c r="R52" s="20" t="s">
        <v>35</v>
      </c>
      <c r="S52" s="24"/>
      <c r="T52" s="21" t="s">
        <v>241</v>
      </c>
    </row>
    <row r="53" s="1" customFormat="1" ht="28.8" spans="1:20">
      <c r="A53" s="16">
        <v>49</v>
      </c>
      <c r="B53" s="16" t="s">
        <v>108</v>
      </c>
      <c r="C53" s="23" t="s">
        <v>236</v>
      </c>
      <c r="D53" s="23" t="s">
        <v>249</v>
      </c>
      <c r="E53" s="23" t="s">
        <v>164</v>
      </c>
      <c r="F53" s="20" t="s">
        <v>250</v>
      </c>
      <c r="G53" s="23" t="s">
        <v>28</v>
      </c>
      <c r="H53" s="25" t="s">
        <v>251</v>
      </c>
      <c r="I53" s="16">
        <v>2</v>
      </c>
      <c r="J53" s="16" t="s">
        <v>30</v>
      </c>
      <c r="K53" s="16" t="s">
        <v>31</v>
      </c>
      <c r="L53" s="16" t="s">
        <v>31</v>
      </c>
      <c r="M53" s="16" t="s">
        <v>31</v>
      </c>
      <c r="N53" s="16" t="s">
        <v>31</v>
      </c>
      <c r="O53" s="16" t="s">
        <v>32</v>
      </c>
      <c r="P53" s="16" t="s">
        <v>33</v>
      </c>
      <c r="Q53" s="20" t="s">
        <v>34</v>
      </c>
      <c r="R53" s="20" t="s">
        <v>35</v>
      </c>
      <c r="S53" s="24"/>
      <c r="T53" s="21" t="s">
        <v>241</v>
      </c>
    </row>
    <row r="54" s="1" customFormat="1" ht="28.8" spans="1:20">
      <c r="A54" s="16">
        <v>50</v>
      </c>
      <c r="B54" s="16" t="s">
        <v>108</v>
      </c>
      <c r="C54" s="23" t="s">
        <v>236</v>
      </c>
      <c r="D54" s="23" t="s">
        <v>252</v>
      </c>
      <c r="E54" s="23" t="s">
        <v>253</v>
      </c>
      <c r="F54" s="20" t="s">
        <v>254</v>
      </c>
      <c r="G54" s="23" t="s">
        <v>28</v>
      </c>
      <c r="H54" s="25" t="s">
        <v>255</v>
      </c>
      <c r="I54" s="16">
        <v>1</v>
      </c>
      <c r="J54" s="16" t="s">
        <v>30</v>
      </c>
      <c r="K54" s="16" t="s">
        <v>31</v>
      </c>
      <c r="L54" s="16" t="s">
        <v>31</v>
      </c>
      <c r="M54" s="16" t="s">
        <v>31</v>
      </c>
      <c r="N54" s="16" t="s">
        <v>31</v>
      </c>
      <c r="O54" s="16" t="s">
        <v>32</v>
      </c>
      <c r="P54" s="16" t="s">
        <v>33</v>
      </c>
      <c r="Q54" s="20" t="s">
        <v>34</v>
      </c>
      <c r="R54" s="20" t="s">
        <v>35</v>
      </c>
      <c r="S54" s="24"/>
      <c r="T54" s="21" t="s">
        <v>241</v>
      </c>
    </row>
    <row r="55" s="1" customFormat="1" ht="28.8" spans="1:20">
      <c r="A55" s="16">
        <v>51</v>
      </c>
      <c r="B55" s="16" t="s">
        <v>108</v>
      </c>
      <c r="C55" s="23" t="s">
        <v>236</v>
      </c>
      <c r="D55" s="23" t="s">
        <v>252</v>
      </c>
      <c r="E55" s="23" t="s">
        <v>256</v>
      </c>
      <c r="F55" s="20" t="s">
        <v>257</v>
      </c>
      <c r="G55" s="23" t="s">
        <v>28</v>
      </c>
      <c r="H55" s="25" t="s">
        <v>258</v>
      </c>
      <c r="I55" s="16">
        <v>1</v>
      </c>
      <c r="J55" s="16" t="s">
        <v>30</v>
      </c>
      <c r="K55" s="16" t="s">
        <v>31</v>
      </c>
      <c r="L55" s="16" t="s">
        <v>31</v>
      </c>
      <c r="M55" s="16" t="s">
        <v>31</v>
      </c>
      <c r="N55" s="16" t="s">
        <v>31</v>
      </c>
      <c r="O55" s="16" t="s">
        <v>32</v>
      </c>
      <c r="P55" s="16" t="s">
        <v>33</v>
      </c>
      <c r="Q55" s="20" t="s">
        <v>34</v>
      </c>
      <c r="R55" s="20" t="s">
        <v>35</v>
      </c>
      <c r="S55" s="24"/>
      <c r="T55" s="21" t="s">
        <v>241</v>
      </c>
    </row>
    <row r="56" s="1" customFormat="1" ht="43.2" spans="1:20">
      <c r="A56" s="16">
        <v>52</v>
      </c>
      <c r="B56" s="16" t="s">
        <v>108</v>
      </c>
      <c r="C56" s="23" t="s">
        <v>236</v>
      </c>
      <c r="D56" s="23" t="s">
        <v>259</v>
      </c>
      <c r="E56" s="23" t="s">
        <v>260</v>
      </c>
      <c r="F56" s="20" t="s">
        <v>261</v>
      </c>
      <c r="G56" s="23" t="s">
        <v>28</v>
      </c>
      <c r="H56" s="25" t="s">
        <v>262</v>
      </c>
      <c r="I56" s="16">
        <v>1</v>
      </c>
      <c r="J56" s="16" t="s">
        <v>30</v>
      </c>
      <c r="K56" s="16" t="s">
        <v>31</v>
      </c>
      <c r="L56" s="16" t="s">
        <v>31</v>
      </c>
      <c r="M56" s="16" t="s">
        <v>31</v>
      </c>
      <c r="N56" s="16" t="s">
        <v>31</v>
      </c>
      <c r="O56" s="16" t="s">
        <v>32</v>
      </c>
      <c r="P56" s="16" t="s">
        <v>33</v>
      </c>
      <c r="Q56" s="20" t="s">
        <v>34</v>
      </c>
      <c r="R56" s="20" t="s">
        <v>35</v>
      </c>
      <c r="S56" s="24"/>
      <c r="T56" s="21" t="s">
        <v>241</v>
      </c>
    </row>
    <row r="57" s="1" customFormat="1" ht="28.8" spans="1:20">
      <c r="A57" s="16">
        <v>53</v>
      </c>
      <c r="B57" s="16" t="s">
        <v>108</v>
      </c>
      <c r="C57" s="23" t="s">
        <v>236</v>
      </c>
      <c r="D57" s="23" t="s">
        <v>259</v>
      </c>
      <c r="E57" s="23" t="s">
        <v>164</v>
      </c>
      <c r="F57" s="20" t="s">
        <v>263</v>
      </c>
      <c r="G57" s="23" t="s">
        <v>28</v>
      </c>
      <c r="H57" s="25" t="s">
        <v>264</v>
      </c>
      <c r="I57" s="16">
        <v>1</v>
      </c>
      <c r="J57" s="16" t="s">
        <v>30</v>
      </c>
      <c r="K57" s="16" t="s">
        <v>31</v>
      </c>
      <c r="L57" s="16" t="s">
        <v>31</v>
      </c>
      <c r="M57" s="16" t="s">
        <v>31</v>
      </c>
      <c r="N57" s="16" t="s">
        <v>31</v>
      </c>
      <c r="O57" s="16" t="s">
        <v>32</v>
      </c>
      <c r="P57" s="16" t="s">
        <v>33</v>
      </c>
      <c r="Q57" s="20" t="s">
        <v>34</v>
      </c>
      <c r="R57" s="20" t="s">
        <v>35</v>
      </c>
      <c r="S57" s="24"/>
      <c r="T57" s="21" t="s">
        <v>241</v>
      </c>
    </row>
    <row r="58" s="1" customFormat="1" ht="28.8" spans="1:20">
      <c r="A58" s="16">
        <v>54</v>
      </c>
      <c r="B58" s="16" t="s">
        <v>108</v>
      </c>
      <c r="C58" s="23" t="s">
        <v>236</v>
      </c>
      <c r="D58" s="23" t="s">
        <v>265</v>
      </c>
      <c r="E58" s="23" t="s">
        <v>266</v>
      </c>
      <c r="F58" s="20" t="s">
        <v>267</v>
      </c>
      <c r="G58" s="23" t="s">
        <v>28</v>
      </c>
      <c r="H58" s="25" t="s">
        <v>268</v>
      </c>
      <c r="I58" s="16">
        <v>1</v>
      </c>
      <c r="J58" s="16" t="s">
        <v>30</v>
      </c>
      <c r="K58" s="16" t="s">
        <v>31</v>
      </c>
      <c r="L58" s="16" t="s">
        <v>31</v>
      </c>
      <c r="M58" s="16" t="s">
        <v>31</v>
      </c>
      <c r="N58" s="16" t="s">
        <v>31</v>
      </c>
      <c r="O58" s="16" t="s">
        <v>32</v>
      </c>
      <c r="P58" s="16" t="s">
        <v>33</v>
      </c>
      <c r="Q58" s="20" t="s">
        <v>34</v>
      </c>
      <c r="R58" s="20" t="s">
        <v>35</v>
      </c>
      <c r="S58" s="24"/>
      <c r="T58" s="21" t="s">
        <v>241</v>
      </c>
    </row>
    <row r="59" s="1" customFormat="1" ht="28.8" spans="1:20">
      <c r="A59" s="16">
        <v>55</v>
      </c>
      <c r="B59" s="16" t="s">
        <v>118</v>
      </c>
      <c r="C59" s="23" t="s">
        <v>236</v>
      </c>
      <c r="D59" s="23" t="s">
        <v>269</v>
      </c>
      <c r="E59" s="23" t="s">
        <v>270</v>
      </c>
      <c r="F59" s="20" t="s">
        <v>271</v>
      </c>
      <c r="G59" s="23" t="s">
        <v>28</v>
      </c>
      <c r="H59" s="25" t="s">
        <v>272</v>
      </c>
      <c r="I59" s="16">
        <v>1</v>
      </c>
      <c r="J59" s="16" t="s">
        <v>30</v>
      </c>
      <c r="K59" s="16" t="s">
        <v>31</v>
      </c>
      <c r="L59" s="16" t="s">
        <v>31</v>
      </c>
      <c r="M59" s="16" t="s">
        <v>31</v>
      </c>
      <c r="N59" s="16" t="s">
        <v>31</v>
      </c>
      <c r="O59" s="16" t="s">
        <v>32</v>
      </c>
      <c r="P59" s="16" t="s">
        <v>33</v>
      </c>
      <c r="Q59" s="20" t="s">
        <v>34</v>
      </c>
      <c r="R59" s="20" t="s">
        <v>35</v>
      </c>
      <c r="S59" s="24"/>
      <c r="T59" s="21" t="s">
        <v>241</v>
      </c>
    </row>
    <row r="60" s="1" customFormat="1" ht="57.6" spans="1:20">
      <c r="A60" s="16">
        <v>56</v>
      </c>
      <c r="B60" s="16" t="s">
        <v>118</v>
      </c>
      <c r="C60" s="23" t="s">
        <v>236</v>
      </c>
      <c r="D60" s="23" t="s">
        <v>269</v>
      </c>
      <c r="E60" s="23" t="s">
        <v>273</v>
      </c>
      <c r="F60" s="20" t="s">
        <v>274</v>
      </c>
      <c r="G60" s="23" t="s">
        <v>28</v>
      </c>
      <c r="H60" s="25" t="s">
        <v>275</v>
      </c>
      <c r="I60" s="16">
        <v>1</v>
      </c>
      <c r="J60" s="16" t="s">
        <v>30</v>
      </c>
      <c r="K60" s="16" t="s">
        <v>31</v>
      </c>
      <c r="L60" s="16" t="s">
        <v>31</v>
      </c>
      <c r="M60" s="16" t="s">
        <v>31</v>
      </c>
      <c r="N60" s="16" t="s">
        <v>31</v>
      </c>
      <c r="O60" s="16" t="s">
        <v>32</v>
      </c>
      <c r="P60" s="16" t="s">
        <v>33</v>
      </c>
      <c r="Q60" s="20" t="s">
        <v>34</v>
      </c>
      <c r="R60" s="20" t="s">
        <v>35</v>
      </c>
      <c r="S60" s="24"/>
      <c r="T60" s="21" t="s">
        <v>241</v>
      </c>
    </row>
    <row r="61" s="1" customFormat="1" ht="43.2" spans="1:20">
      <c r="A61" s="16">
        <v>57</v>
      </c>
      <c r="B61" s="16" t="s">
        <v>118</v>
      </c>
      <c r="C61" s="23" t="s">
        <v>236</v>
      </c>
      <c r="D61" s="23" t="s">
        <v>276</v>
      </c>
      <c r="E61" s="23" t="s">
        <v>277</v>
      </c>
      <c r="F61" s="20" t="s">
        <v>278</v>
      </c>
      <c r="G61" s="23" t="s">
        <v>28</v>
      </c>
      <c r="H61" s="25" t="s">
        <v>279</v>
      </c>
      <c r="I61" s="16">
        <v>1</v>
      </c>
      <c r="J61" s="16" t="s">
        <v>30</v>
      </c>
      <c r="K61" s="16" t="s">
        <v>31</v>
      </c>
      <c r="L61" s="16" t="s">
        <v>31</v>
      </c>
      <c r="M61" s="16" t="s">
        <v>31</v>
      </c>
      <c r="N61" s="16" t="s">
        <v>31</v>
      </c>
      <c r="O61" s="16" t="s">
        <v>32</v>
      </c>
      <c r="P61" s="16" t="s">
        <v>33</v>
      </c>
      <c r="Q61" s="20" t="s">
        <v>34</v>
      </c>
      <c r="R61" s="20" t="s">
        <v>35</v>
      </c>
      <c r="S61" s="24"/>
      <c r="T61" s="21" t="s">
        <v>241</v>
      </c>
    </row>
    <row r="62" s="1" customFormat="1" ht="28.8" spans="1:20">
      <c r="A62" s="16">
        <v>58</v>
      </c>
      <c r="B62" s="16" t="s">
        <v>118</v>
      </c>
      <c r="C62" s="23" t="s">
        <v>236</v>
      </c>
      <c r="D62" s="23" t="s">
        <v>276</v>
      </c>
      <c r="E62" s="23" t="s">
        <v>280</v>
      </c>
      <c r="F62" s="20" t="s">
        <v>281</v>
      </c>
      <c r="G62" s="23" t="s">
        <v>28</v>
      </c>
      <c r="H62" s="25" t="s">
        <v>282</v>
      </c>
      <c r="I62" s="16">
        <v>1</v>
      </c>
      <c r="J62" s="16" t="s">
        <v>30</v>
      </c>
      <c r="K62" s="16" t="s">
        <v>31</v>
      </c>
      <c r="L62" s="16" t="s">
        <v>31</v>
      </c>
      <c r="M62" s="16" t="s">
        <v>31</v>
      </c>
      <c r="N62" s="16" t="s">
        <v>31</v>
      </c>
      <c r="O62" s="16" t="s">
        <v>32</v>
      </c>
      <c r="P62" s="16" t="s">
        <v>33</v>
      </c>
      <c r="Q62" s="20" t="s">
        <v>34</v>
      </c>
      <c r="R62" s="20" t="s">
        <v>35</v>
      </c>
      <c r="S62" s="24"/>
      <c r="T62" s="21" t="s">
        <v>241</v>
      </c>
    </row>
    <row r="63" s="1" customFormat="1" ht="28.8" spans="1:20">
      <c r="A63" s="16">
        <v>59</v>
      </c>
      <c r="B63" s="16" t="s">
        <v>118</v>
      </c>
      <c r="C63" s="23" t="s">
        <v>236</v>
      </c>
      <c r="D63" s="23" t="s">
        <v>283</v>
      </c>
      <c r="E63" s="23" t="s">
        <v>284</v>
      </c>
      <c r="F63" s="20" t="s">
        <v>285</v>
      </c>
      <c r="G63" s="23" t="s">
        <v>28</v>
      </c>
      <c r="H63" s="25" t="s">
        <v>286</v>
      </c>
      <c r="I63" s="16">
        <v>1</v>
      </c>
      <c r="J63" s="16" t="s">
        <v>30</v>
      </c>
      <c r="K63" s="16" t="s">
        <v>31</v>
      </c>
      <c r="L63" s="16" t="s">
        <v>31</v>
      </c>
      <c r="M63" s="16" t="s">
        <v>31</v>
      </c>
      <c r="N63" s="16" t="s">
        <v>31</v>
      </c>
      <c r="O63" s="16" t="s">
        <v>32</v>
      </c>
      <c r="P63" s="16" t="s">
        <v>33</v>
      </c>
      <c r="Q63" s="20" t="s">
        <v>34</v>
      </c>
      <c r="R63" s="20" t="s">
        <v>35</v>
      </c>
      <c r="S63" s="24"/>
      <c r="T63" s="21" t="s">
        <v>241</v>
      </c>
    </row>
    <row r="64" s="1" customFormat="1" ht="28.8" spans="1:20">
      <c r="A64" s="16">
        <v>60</v>
      </c>
      <c r="B64" s="16" t="s">
        <v>118</v>
      </c>
      <c r="C64" s="23" t="s">
        <v>236</v>
      </c>
      <c r="D64" s="23" t="s">
        <v>283</v>
      </c>
      <c r="E64" s="23" t="s">
        <v>287</v>
      </c>
      <c r="F64" s="20" t="s">
        <v>288</v>
      </c>
      <c r="G64" s="23" t="s">
        <v>28</v>
      </c>
      <c r="H64" s="25" t="s">
        <v>289</v>
      </c>
      <c r="I64" s="16">
        <v>1</v>
      </c>
      <c r="J64" s="16" t="s">
        <v>30</v>
      </c>
      <c r="K64" s="16" t="s">
        <v>31</v>
      </c>
      <c r="L64" s="16" t="s">
        <v>31</v>
      </c>
      <c r="M64" s="16" t="s">
        <v>31</v>
      </c>
      <c r="N64" s="16" t="s">
        <v>31</v>
      </c>
      <c r="O64" s="16" t="s">
        <v>32</v>
      </c>
      <c r="P64" s="16" t="s">
        <v>33</v>
      </c>
      <c r="Q64" s="20" t="s">
        <v>34</v>
      </c>
      <c r="R64" s="20" t="s">
        <v>35</v>
      </c>
      <c r="S64" s="24"/>
      <c r="T64" s="21" t="s">
        <v>241</v>
      </c>
    </row>
    <row r="65" s="1" customFormat="1" ht="57.6" spans="1:20">
      <c r="A65" s="16">
        <v>61</v>
      </c>
      <c r="B65" s="16" t="s">
        <v>118</v>
      </c>
      <c r="C65" s="23" t="s">
        <v>236</v>
      </c>
      <c r="D65" s="23" t="s">
        <v>290</v>
      </c>
      <c r="E65" s="23" t="s">
        <v>291</v>
      </c>
      <c r="F65" s="20" t="s">
        <v>292</v>
      </c>
      <c r="G65" s="23" t="s">
        <v>28</v>
      </c>
      <c r="H65" s="25" t="s">
        <v>293</v>
      </c>
      <c r="I65" s="16">
        <v>1</v>
      </c>
      <c r="J65" s="16" t="s">
        <v>30</v>
      </c>
      <c r="K65" s="16" t="s">
        <v>31</v>
      </c>
      <c r="L65" s="16" t="s">
        <v>31</v>
      </c>
      <c r="M65" s="16" t="s">
        <v>31</v>
      </c>
      <c r="N65" s="16" t="s">
        <v>31</v>
      </c>
      <c r="O65" s="16" t="s">
        <v>32</v>
      </c>
      <c r="P65" s="16" t="s">
        <v>33</v>
      </c>
      <c r="Q65" s="20" t="s">
        <v>34</v>
      </c>
      <c r="R65" s="20" t="s">
        <v>35</v>
      </c>
      <c r="S65" s="24"/>
      <c r="T65" s="21" t="s">
        <v>241</v>
      </c>
    </row>
    <row r="66" s="1" customFormat="1" ht="57.6" spans="1:20">
      <c r="A66" s="16">
        <v>62</v>
      </c>
      <c r="B66" s="16" t="s">
        <v>118</v>
      </c>
      <c r="C66" s="23" t="s">
        <v>236</v>
      </c>
      <c r="D66" s="23" t="s">
        <v>290</v>
      </c>
      <c r="E66" s="23" t="s">
        <v>294</v>
      </c>
      <c r="F66" s="20" t="s">
        <v>295</v>
      </c>
      <c r="G66" s="23" t="s">
        <v>28</v>
      </c>
      <c r="H66" s="25" t="s">
        <v>296</v>
      </c>
      <c r="I66" s="16">
        <v>1</v>
      </c>
      <c r="J66" s="16" t="s">
        <v>30</v>
      </c>
      <c r="K66" s="16" t="s">
        <v>31</v>
      </c>
      <c r="L66" s="16" t="s">
        <v>31</v>
      </c>
      <c r="M66" s="16" t="s">
        <v>31</v>
      </c>
      <c r="N66" s="16" t="s">
        <v>31</v>
      </c>
      <c r="O66" s="16" t="s">
        <v>32</v>
      </c>
      <c r="P66" s="16" t="s">
        <v>33</v>
      </c>
      <c r="Q66" s="20" t="s">
        <v>34</v>
      </c>
      <c r="R66" s="20" t="s">
        <v>35</v>
      </c>
      <c r="S66" s="24"/>
      <c r="T66" s="21" t="s">
        <v>241</v>
      </c>
    </row>
    <row r="67" s="1" customFormat="1" ht="28.8" spans="1:20">
      <c r="A67" s="16">
        <v>63</v>
      </c>
      <c r="B67" s="16" t="s">
        <v>118</v>
      </c>
      <c r="C67" s="23" t="s">
        <v>236</v>
      </c>
      <c r="D67" s="23" t="s">
        <v>297</v>
      </c>
      <c r="E67" s="23" t="s">
        <v>298</v>
      </c>
      <c r="F67" s="20" t="s">
        <v>299</v>
      </c>
      <c r="G67" s="23" t="s">
        <v>28</v>
      </c>
      <c r="H67" s="25" t="s">
        <v>300</v>
      </c>
      <c r="I67" s="16">
        <v>1</v>
      </c>
      <c r="J67" s="16" t="s">
        <v>30</v>
      </c>
      <c r="K67" s="16" t="s">
        <v>31</v>
      </c>
      <c r="L67" s="16" t="s">
        <v>31</v>
      </c>
      <c r="M67" s="16" t="s">
        <v>31</v>
      </c>
      <c r="N67" s="16" t="s">
        <v>31</v>
      </c>
      <c r="O67" s="16" t="s">
        <v>32</v>
      </c>
      <c r="P67" s="16" t="s">
        <v>33</v>
      </c>
      <c r="Q67" s="20" t="s">
        <v>34</v>
      </c>
      <c r="R67" s="20" t="s">
        <v>35</v>
      </c>
      <c r="S67" s="24"/>
      <c r="T67" s="21" t="s">
        <v>241</v>
      </c>
    </row>
    <row r="68" s="1" customFormat="1" ht="43.2" spans="1:20">
      <c r="A68" s="16">
        <v>64</v>
      </c>
      <c r="B68" s="16" t="s">
        <v>118</v>
      </c>
      <c r="C68" s="23" t="s">
        <v>236</v>
      </c>
      <c r="D68" s="23" t="s">
        <v>297</v>
      </c>
      <c r="E68" s="23" t="s">
        <v>301</v>
      </c>
      <c r="F68" s="20" t="s">
        <v>302</v>
      </c>
      <c r="G68" s="23" t="s">
        <v>28</v>
      </c>
      <c r="H68" s="25" t="s">
        <v>303</v>
      </c>
      <c r="I68" s="16">
        <v>1</v>
      </c>
      <c r="J68" s="16" t="s">
        <v>30</v>
      </c>
      <c r="K68" s="16" t="s">
        <v>31</v>
      </c>
      <c r="L68" s="16" t="s">
        <v>31</v>
      </c>
      <c r="M68" s="16" t="s">
        <v>31</v>
      </c>
      <c r="N68" s="16" t="s">
        <v>31</v>
      </c>
      <c r="O68" s="16" t="s">
        <v>32</v>
      </c>
      <c r="P68" s="16" t="s">
        <v>33</v>
      </c>
      <c r="Q68" s="20" t="s">
        <v>34</v>
      </c>
      <c r="R68" s="20" t="s">
        <v>35</v>
      </c>
      <c r="S68" s="24"/>
      <c r="T68" s="21" t="s">
        <v>241</v>
      </c>
    </row>
    <row r="69" s="1" customFormat="1" ht="28.8" spans="1:20">
      <c r="A69" s="16">
        <v>65</v>
      </c>
      <c r="B69" s="16" t="s">
        <v>118</v>
      </c>
      <c r="C69" s="23" t="s">
        <v>236</v>
      </c>
      <c r="D69" s="23" t="s">
        <v>304</v>
      </c>
      <c r="E69" s="23" t="s">
        <v>305</v>
      </c>
      <c r="F69" s="20" t="s">
        <v>306</v>
      </c>
      <c r="G69" s="23" t="s">
        <v>28</v>
      </c>
      <c r="H69" s="25" t="s">
        <v>307</v>
      </c>
      <c r="I69" s="16">
        <v>1</v>
      </c>
      <c r="J69" s="16" t="s">
        <v>30</v>
      </c>
      <c r="K69" s="16" t="s">
        <v>31</v>
      </c>
      <c r="L69" s="16" t="s">
        <v>31</v>
      </c>
      <c r="M69" s="16" t="s">
        <v>31</v>
      </c>
      <c r="N69" s="16" t="s">
        <v>31</v>
      </c>
      <c r="O69" s="16" t="s">
        <v>32</v>
      </c>
      <c r="P69" s="16" t="s">
        <v>33</v>
      </c>
      <c r="Q69" s="20" t="s">
        <v>34</v>
      </c>
      <c r="R69" s="20" t="s">
        <v>35</v>
      </c>
      <c r="S69" s="24"/>
      <c r="T69" s="21" t="s">
        <v>241</v>
      </c>
    </row>
    <row r="70" s="1" customFormat="1" ht="28.8" spans="1:20">
      <c r="A70" s="16">
        <v>66</v>
      </c>
      <c r="B70" s="16" t="s">
        <v>118</v>
      </c>
      <c r="C70" s="23" t="s">
        <v>236</v>
      </c>
      <c r="D70" s="23" t="s">
        <v>304</v>
      </c>
      <c r="E70" s="23" t="s">
        <v>277</v>
      </c>
      <c r="F70" s="20" t="s">
        <v>308</v>
      </c>
      <c r="G70" s="23" t="s">
        <v>28</v>
      </c>
      <c r="H70" s="25" t="s">
        <v>309</v>
      </c>
      <c r="I70" s="16">
        <v>1</v>
      </c>
      <c r="J70" s="16" t="s">
        <v>30</v>
      </c>
      <c r="K70" s="16" t="s">
        <v>31</v>
      </c>
      <c r="L70" s="16" t="s">
        <v>31</v>
      </c>
      <c r="M70" s="16" t="s">
        <v>31</v>
      </c>
      <c r="N70" s="16" t="s">
        <v>31</v>
      </c>
      <c r="O70" s="16" t="s">
        <v>32</v>
      </c>
      <c r="P70" s="16" t="s">
        <v>33</v>
      </c>
      <c r="Q70" s="20" t="s">
        <v>34</v>
      </c>
      <c r="R70" s="20" t="s">
        <v>35</v>
      </c>
      <c r="S70" s="24"/>
      <c r="T70" s="21" t="s">
        <v>241</v>
      </c>
    </row>
    <row r="71" s="1" customFormat="1" ht="28.8" spans="1:20">
      <c r="A71" s="16">
        <v>67</v>
      </c>
      <c r="B71" s="16" t="s">
        <v>118</v>
      </c>
      <c r="C71" s="23" t="s">
        <v>236</v>
      </c>
      <c r="D71" s="23" t="s">
        <v>310</v>
      </c>
      <c r="E71" s="23" t="s">
        <v>311</v>
      </c>
      <c r="F71" s="20" t="s">
        <v>312</v>
      </c>
      <c r="G71" s="23" t="s">
        <v>28</v>
      </c>
      <c r="H71" s="25" t="s">
        <v>313</v>
      </c>
      <c r="I71" s="16">
        <v>1</v>
      </c>
      <c r="J71" s="16" t="s">
        <v>30</v>
      </c>
      <c r="K71" s="16" t="s">
        <v>31</v>
      </c>
      <c r="L71" s="16" t="s">
        <v>31</v>
      </c>
      <c r="M71" s="16" t="s">
        <v>31</v>
      </c>
      <c r="N71" s="16" t="s">
        <v>31</v>
      </c>
      <c r="O71" s="16" t="s">
        <v>32</v>
      </c>
      <c r="P71" s="16" t="s">
        <v>33</v>
      </c>
      <c r="Q71" s="20" t="s">
        <v>34</v>
      </c>
      <c r="R71" s="20" t="s">
        <v>35</v>
      </c>
      <c r="S71" s="24"/>
      <c r="T71" s="21" t="s">
        <v>241</v>
      </c>
    </row>
    <row r="72" s="1" customFormat="1" ht="28.8" spans="1:20">
      <c r="A72" s="16">
        <v>68</v>
      </c>
      <c r="B72" s="16" t="s">
        <v>118</v>
      </c>
      <c r="C72" s="23" t="s">
        <v>236</v>
      </c>
      <c r="D72" s="23" t="s">
        <v>310</v>
      </c>
      <c r="E72" s="23" t="s">
        <v>314</v>
      </c>
      <c r="F72" s="20" t="s">
        <v>315</v>
      </c>
      <c r="G72" s="23" t="s">
        <v>28</v>
      </c>
      <c r="H72" s="25" t="s">
        <v>316</v>
      </c>
      <c r="I72" s="16">
        <v>1</v>
      </c>
      <c r="J72" s="16" t="s">
        <v>30</v>
      </c>
      <c r="K72" s="16" t="s">
        <v>31</v>
      </c>
      <c r="L72" s="16" t="s">
        <v>31</v>
      </c>
      <c r="M72" s="16" t="s">
        <v>31</v>
      </c>
      <c r="N72" s="16" t="s">
        <v>31</v>
      </c>
      <c r="O72" s="16" t="s">
        <v>32</v>
      </c>
      <c r="P72" s="16" t="s">
        <v>33</v>
      </c>
      <c r="Q72" s="20" t="s">
        <v>34</v>
      </c>
      <c r="R72" s="20" t="s">
        <v>35</v>
      </c>
      <c r="S72" s="24"/>
      <c r="T72" s="21" t="s">
        <v>241</v>
      </c>
    </row>
    <row r="73" s="1" customFormat="1" ht="43.2" spans="1:20">
      <c r="A73" s="16">
        <v>69</v>
      </c>
      <c r="B73" s="16" t="s">
        <v>118</v>
      </c>
      <c r="C73" s="23" t="s">
        <v>236</v>
      </c>
      <c r="D73" s="23" t="s">
        <v>317</v>
      </c>
      <c r="E73" s="23" t="s">
        <v>277</v>
      </c>
      <c r="F73" s="20" t="s">
        <v>318</v>
      </c>
      <c r="G73" s="23" t="s">
        <v>28</v>
      </c>
      <c r="H73" s="25" t="s">
        <v>319</v>
      </c>
      <c r="I73" s="16">
        <v>1</v>
      </c>
      <c r="J73" s="16" t="s">
        <v>30</v>
      </c>
      <c r="K73" s="16" t="s">
        <v>31</v>
      </c>
      <c r="L73" s="16" t="s">
        <v>31</v>
      </c>
      <c r="M73" s="16" t="s">
        <v>31</v>
      </c>
      <c r="N73" s="16" t="s">
        <v>31</v>
      </c>
      <c r="O73" s="16" t="s">
        <v>32</v>
      </c>
      <c r="P73" s="16" t="s">
        <v>33</v>
      </c>
      <c r="Q73" s="20" t="s">
        <v>34</v>
      </c>
      <c r="R73" s="20" t="s">
        <v>35</v>
      </c>
      <c r="S73" s="24"/>
      <c r="T73" s="21" t="s">
        <v>241</v>
      </c>
    </row>
    <row r="74" s="1" customFormat="1" ht="57.6" spans="1:20">
      <c r="A74" s="16">
        <v>70</v>
      </c>
      <c r="B74" s="16" t="s">
        <v>118</v>
      </c>
      <c r="C74" s="23" t="s">
        <v>236</v>
      </c>
      <c r="D74" s="23" t="s">
        <v>317</v>
      </c>
      <c r="E74" s="23" t="s">
        <v>320</v>
      </c>
      <c r="F74" s="20" t="s">
        <v>321</v>
      </c>
      <c r="G74" s="23" t="s">
        <v>28</v>
      </c>
      <c r="H74" s="25" t="s">
        <v>322</v>
      </c>
      <c r="I74" s="16">
        <v>1</v>
      </c>
      <c r="J74" s="16" t="s">
        <v>30</v>
      </c>
      <c r="K74" s="16" t="s">
        <v>31</v>
      </c>
      <c r="L74" s="16" t="s">
        <v>31</v>
      </c>
      <c r="M74" s="16" t="s">
        <v>31</v>
      </c>
      <c r="N74" s="16" t="s">
        <v>31</v>
      </c>
      <c r="O74" s="16" t="s">
        <v>32</v>
      </c>
      <c r="P74" s="16" t="s">
        <v>33</v>
      </c>
      <c r="Q74" s="20" t="s">
        <v>34</v>
      </c>
      <c r="R74" s="20" t="s">
        <v>35</v>
      </c>
      <c r="S74" s="24"/>
      <c r="T74" s="21" t="s">
        <v>241</v>
      </c>
    </row>
    <row r="75" s="1" customFormat="1" ht="43.2" spans="1:20">
      <c r="A75" s="16">
        <v>71</v>
      </c>
      <c r="B75" s="16" t="s">
        <v>108</v>
      </c>
      <c r="C75" s="23" t="s">
        <v>323</v>
      </c>
      <c r="D75" s="23" t="s">
        <v>324</v>
      </c>
      <c r="E75" s="23" t="s">
        <v>325</v>
      </c>
      <c r="F75" s="20" t="s">
        <v>326</v>
      </c>
      <c r="G75" s="23" t="s">
        <v>28</v>
      </c>
      <c r="H75" s="25" t="s">
        <v>327</v>
      </c>
      <c r="I75" s="16">
        <v>1</v>
      </c>
      <c r="J75" s="16" t="s">
        <v>30</v>
      </c>
      <c r="K75" s="16" t="s">
        <v>31</v>
      </c>
      <c r="L75" s="16" t="s">
        <v>31</v>
      </c>
      <c r="M75" s="16" t="s">
        <v>31</v>
      </c>
      <c r="N75" s="16" t="s">
        <v>31</v>
      </c>
      <c r="O75" s="16" t="s">
        <v>32</v>
      </c>
      <c r="P75" s="16" t="s">
        <v>33</v>
      </c>
      <c r="Q75" s="20" t="s">
        <v>34</v>
      </c>
      <c r="R75" s="20" t="s">
        <v>35</v>
      </c>
      <c r="S75" s="24"/>
      <c r="T75" s="21" t="s">
        <v>328</v>
      </c>
    </row>
    <row r="76" s="1" customFormat="1" ht="28.8" spans="1:20">
      <c r="A76" s="16">
        <v>72</v>
      </c>
      <c r="B76" s="16" t="s">
        <v>108</v>
      </c>
      <c r="C76" s="23" t="s">
        <v>323</v>
      </c>
      <c r="D76" s="23" t="s">
        <v>329</v>
      </c>
      <c r="E76" s="23" t="s">
        <v>330</v>
      </c>
      <c r="F76" s="20" t="s">
        <v>331</v>
      </c>
      <c r="G76" s="23" t="s">
        <v>28</v>
      </c>
      <c r="H76" s="25" t="s">
        <v>332</v>
      </c>
      <c r="I76" s="16">
        <v>1</v>
      </c>
      <c r="J76" s="16" t="s">
        <v>30</v>
      </c>
      <c r="K76" s="16" t="s">
        <v>31</v>
      </c>
      <c r="L76" s="16" t="s">
        <v>31</v>
      </c>
      <c r="M76" s="16" t="s">
        <v>31</v>
      </c>
      <c r="N76" s="16" t="s">
        <v>31</v>
      </c>
      <c r="O76" s="16" t="s">
        <v>32</v>
      </c>
      <c r="P76" s="16" t="s">
        <v>33</v>
      </c>
      <c r="Q76" s="20" t="s">
        <v>34</v>
      </c>
      <c r="R76" s="20" t="s">
        <v>35</v>
      </c>
      <c r="S76" s="24"/>
      <c r="T76" s="21" t="s">
        <v>328</v>
      </c>
    </row>
    <row r="77" s="1" customFormat="1" ht="72" spans="1:20">
      <c r="A77" s="16">
        <v>73</v>
      </c>
      <c r="B77" s="16" t="s">
        <v>108</v>
      </c>
      <c r="C77" s="23" t="s">
        <v>323</v>
      </c>
      <c r="D77" s="23" t="s">
        <v>329</v>
      </c>
      <c r="E77" s="23" t="s">
        <v>333</v>
      </c>
      <c r="F77" s="20" t="s">
        <v>334</v>
      </c>
      <c r="G77" s="23" t="s">
        <v>28</v>
      </c>
      <c r="H77" s="25" t="s">
        <v>335</v>
      </c>
      <c r="I77" s="16">
        <v>1</v>
      </c>
      <c r="J77" s="16" t="s">
        <v>30</v>
      </c>
      <c r="K77" s="16" t="s">
        <v>31</v>
      </c>
      <c r="L77" s="16" t="s">
        <v>31</v>
      </c>
      <c r="M77" s="16" t="s">
        <v>31</v>
      </c>
      <c r="N77" s="16" t="s">
        <v>31</v>
      </c>
      <c r="O77" s="16" t="s">
        <v>32</v>
      </c>
      <c r="P77" s="16" t="s">
        <v>33</v>
      </c>
      <c r="Q77" s="20" t="s">
        <v>34</v>
      </c>
      <c r="R77" s="20" t="s">
        <v>35</v>
      </c>
      <c r="S77" s="24"/>
      <c r="T77" s="21" t="s">
        <v>328</v>
      </c>
    </row>
    <row r="78" s="1" customFormat="1" ht="28.8" spans="1:20">
      <c r="A78" s="16">
        <v>74</v>
      </c>
      <c r="B78" s="16" t="s">
        <v>108</v>
      </c>
      <c r="C78" s="23" t="s">
        <v>323</v>
      </c>
      <c r="D78" s="23" t="s">
        <v>336</v>
      </c>
      <c r="E78" s="23" t="s">
        <v>337</v>
      </c>
      <c r="F78" s="20" t="s">
        <v>338</v>
      </c>
      <c r="G78" s="23" t="s">
        <v>28</v>
      </c>
      <c r="H78" s="25" t="s">
        <v>339</v>
      </c>
      <c r="I78" s="16">
        <v>1</v>
      </c>
      <c r="J78" s="16" t="s">
        <v>30</v>
      </c>
      <c r="K78" s="16" t="s">
        <v>31</v>
      </c>
      <c r="L78" s="16" t="s">
        <v>31</v>
      </c>
      <c r="M78" s="16" t="s">
        <v>31</v>
      </c>
      <c r="N78" s="16" t="s">
        <v>31</v>
      </c>
      <c r="O78" s="16" t="s">
        <v>32</v>
      </c>
      <c r="P78" s="16" t="s">
        <v>33</v>
      </c>
      <c r="Q78" s="20" t="s">
        <v>34</v>
      </c>
      <c r="R78" s="20" t="s">
        <v>35</v>
      </c>
      <c r="S78" s="24"/>
      <c r="T78" s="21" t="s">
        <v>328</v>
      </c>
    </row>
    <row r="79" s="1" customFormat="1" ht="43.2" spans="1:20">
      <c r="A79" s="16">
        <v>75</v>
      </c>
      <c r="B79" s="16" t="s">
        <v>108</v>
      </c>
      <c r="C79" s="23" t="s">
        <v>323</v>
      </c>
      <c r="D79" s="23" t="s">
        <v>340</v>
      </c>
      <c r="E79" s="23" t="s">
        <v>341</v>
      </c>
      <c r="F79" s="20" t="s">
        <v>342</v>
      </c>
      <c r="G79" s="23" t="s">
        <v>28</v>
      </c>
      <c r="H79" s="25" t="s">
        <v>343</v>
      </c>
      <c r="I79" s="16">
        <v>1</v>
      </c>
      <c r="J79" s="16" t="s">
        <v>30</v>
      </c>
      <c r="K79" s="16" t="s">
        <v>31</v>
      </c>
      <c r="L79" s="16" t="s">
        <v>31</v>
      </c>
      <c r="M79" s="16" t="s">
        <v>31</v>
      </c>
      <c r="N79" s="16" t="s">
        <v>31</v>
      </c>
      <c r="O79" s="16" t="s">
        <v>32</v>
      </c>
      <c r="P79" s="16" t="s">
        <v>33</v>
      </c>
      <c r="Q79" s="20" t="s">
        <v>34</v>
      </c>
      <c r="R79" s="20" t="s">
        <v>35</v>
      </c>
      <c r="S79" s="24"/>
      <c r="T79" s="21" t="s">
        <v>328</v>
      </c>
    </row>
    <row r="80" s="1" customFormat="1" ht="43.2" spans="1:20">
      <c r="A80" s="16">
        <v>76</v>
      </c>
      <c r="B80" s="16" t="s">
        <v>108</v>
      </c>
      <c r="C80" s="23" t="s">
        <v>323</v>
      </c>
      <c r="D80" s="23" t="s">
        <v>344</v>
      </c>
      <c r="E80" s="23" t="s">
        <v>345</v>
      </c>
      <c r="F80" s="20" t="s">
        <v>346</v>
      </c>
      <c r="G80" s="23" t="s">
        <v>28</v>
      </c>
      <c r="H80" s="25" t="s">
        <v>347</v>
      </c>
      <c r="I80" s="16">
        <v>1</v>
      </c>
      <c r="J80" s="16" t="s">
        <v>30</v>
      </c>
      <c r="K80" s="16" t="s">
        <v>31</v>
      </c>
      <c r="L80" s="16" t="s">
        <v>31</v>
      </c>
      <c r="M80" s="16" t="s">
        <v>31</v>
      </c>
      <c r="N80" s="16" t="s">
        <v>31</v>
      </c>
      <c r="O80" s="16" t="s">
        <v>32</v>
      </c>
      <c r="P80" s="16" t="s">
        <v>33</v>
      </c>
      <c r="Q80" s="20" t="s">
        <v>34</v>
      </c>
      <c r="R80" s="20" t="s">
        <v>35</v>
      </c>
      <c r="S80" s="24"/>
      <c r="T80" s="21" t="s">
        <v>328</v>
      </c>
    </row>
    <row r="81" s="1" customFormat="1" ht="43.2" spans="1:27">
      <c r="A81" s="16">
        <v>77</v>
      </c>
      <c r="B81" s="16" t="s">
        <v>108</v>
      </c>
      <c r="C81" s="23" t="s">
        <v>323</v>
      </c>
      <c r="D81" s="23" t="s">
        <v>348</v>
      </c>
      <c r="E81" s="23" t="s">
        <v>349</v>
      </c>
      <c r="F81" s="20" t="s">
        <v>350</v>
      </c>
      <c r="G81" s="23" t="s">
        <v>28</v>
      </c>
      <c r="H81" s="25" t="s">
        <v>351</v>
      </c>
      <c r="I81" s="16">
        <v>1</v>
      </c>
      <c r="J81" s="16" t="s">
        <v>30</v>
      </c>
      <c r="K81" s="16" t="s">
        <v>31</v>
      </c>
      <c r="L81" s="16" t="s">
        <v>31</v>
      </c>
      <c r="M81" s="16" t="s">
        <v>31</v>
      </c>
      <c r="N81" s="16" t="s">
        <v>31</v>
      </c>
      <c r="O81" s="16" t="s">
        <v>32</v>
      </c>
      <c r="P81" s="16" t="s">
        <v>33</v>
      </c>
      <c r="Q81" s="20" t="s">
        <v>34</v>
      </c>
      <c r="R81" s="20" t="s">
        <v>35</v>
      </c>
      <c r="S81" s="24"/>
      <c r="T81" s="21" t="s">
        <v>328</v>
      </c>
    </row>
    <row r="82" s="1" customFormat="1" ht="28.8" spans="1:27">
      <c r="A82" s="16">
        <v>78</v>
      </c>
      <c r="B82" s="16" t="s">
        <v>108</v>
      </c>
      <c r="C82" s="23" t="s">
        <v>323</v>
      </c>
      <c r="D82" s="23" t="s">
        <v>352</v>
      </c>
      <c r="E82" s="23" t="s">
        <v>353</v>
      </c>
      <c r="F82" s="20" t="s">
        <v>354</v>
      </c>
      <c r="G82" s="23" t="s">
        <v>28</v>
      </c>
      <c r="H82" s="25" t="s">
        <v>355</v>
      </c>
      <c r="I82" s="16">
        <v>1</v>
      </c>
      <c r="J82" s="16" t="s">
        <v>30</v>
      </c>
      <c r="K82" s="16" t="s">
        <v>31</v>
      </c>
      <c r="L82" s="16" t="s">
        <v>31</v>
      </c>
      <c r="M82" s="16" t="s">
        <v>31</v>
      </c>
      <c r="N82" s="16" t="s">
        <v>31</v>
      </c>
      <c r="O82" s="16" t="s">
        <v>32</v>
      </c>
      <c r="P82" s="16" t="s">
        <v>33</v>
      </c>
      <c r="Q82" s="20" t="s">
        <v>34</v>
      </c>
      <c r="R82" s="20" t="s">
        <v>35</v>
      </c>
      <c r="S82" s="24"/>
      <c r="T82" s="21" t="s">
        <v>328</v>
      </c>
    </row>
    <row r="83" s="1" customFormat="1" ht="28.8" spans="1:27">
      <c r="A83" s="16">
        <v>79</v>
      </c>
      <c r="B83" s="16" t="s">
        <v>108</v>
      </c>
      <c r="C83" s="23" t="s">
        <v>323</v>
      </c>
      <c r="D83" s="23" t="s">
        <v>356</v>
      </c>
      <c r="E83" s="23" t="s">
        <v>357</v>
      </c>
      <c r="F83" s="20" t="s">
        <v>358</v>
      </c>
      <c r="G83" s="23" t="s">
        <v>28</v>
      </c>
      <c r="H83" s="25" t="s">
        <v>359</v>
      </c>
      <c r="I83" s="16">
        <v>1</v>
      </c>
      <c r="J83" s="16" t="s">
        <v>30</v>
      </c>
      <c r="K83" s="16" t="s">
        <v>31</v>
      </c>
      <c r="L83" s="16" t="s">
        <v>31</v>
      </c>
      <c r="M83" s="16" t="s">
        <v>31</v>
      </c>
      <c r="N83" s="16" t="s">
        <v>31</v>
      </c>
      <c r="O83" s="16" t="s">
        <v>32</v>
      </c>
      <c r="P83" s="16" t="s">
        <v>33</v>
      </c>
      <c r="Q83" s="20" t="s">
        <v>34</v>
      </c>
      <c r="R83" s="20" t="s">
        <v>35</v>
      </c>
      <c r="S83" s="24"/>
      <c r="T83" s="21" t="s">
        <v>328</v>
      </c>
    </row>
    <row r="84" s="1" customFormat="1" ht="43.2" spans="1:27">
      <c r="A84" s="16">
        <v>80</v>
      </c>
      <c r="B84" s="16" t="s">
        <v>108</v>
      </c>
      <c r="C84" s="23" t="s">
        <v>323</v>
      </c>
      <c r="D84" s="23" t="s">
        <v>360</v>
      </c>
      <c r="E84" s="23" t="s">
        <v>361</v>
      </c>
      <c r="F84" s="20" t="s">
        <v>362</v>
      </c>
      <c r="G84" s="23" t="s">
        <v>28</v>
      </c>
      <c r="H84" s="25" t="s">
        <v>363</v>
      </c>
      <c r="I84" s="16">
        <v>1</v>
      </c>
      <c r="J84" s="16" t="s">
        <v>30</v>
      </c>
      <c r="K84" s="16" t="s">
        <v>31</v>
      </c>
      <c r="L84" s="16" t="s">
        <v>31</v>
      </c>
      <c r="M84" s="16" t="s">
        <v>31</v>
      </c>
      <c r="N84" s="16" t="s">
        <v>31</v>
      </c>
      <c r="O84" s="16" t="s">
        <v>32</v>
      </c>
      <c r="P84" s="16" t="s">
        <v>33</v>
      </c>
      <c r="Q84" s="20" t="s">
        <v>34</v>
      </c>
      <c r="R84" s="20" t="s">
        <v>35</v>
      </c>
      <c r="S84" s="24"/>
      <c r="T84" s="21" t="s">
        <v>328</v>
      </c>
    </row>
    <row r="85" s="1" customFormat="1" ht="28.8" spans="1:27">
      <c r="A85" s="16">
        <v>81</v>
      </c>
      <c r="B85" s="16" t="s">
        <v>118</v>
      </c>
      <c r="C85" s="23" t="s">
        <v>323</v>
      </c>
      <c r="D85" s="23" t="s">
        <v>364</v>
      </c>
      <c r="E85" s="23" t="s">
        <v>365</v>
      </c>
      <c r="F85" s="20" t="s">
        <v>366</v>
      </c>
      <c r="G85" s="23" t="s">
        <v>28</v>
      </c>
      <c r="H85" s="25" t="s">
        <v>367</v>
      </c>
      <c r="I85" s="16">
        <v>1</v>
      </c>
      <c r="J85" s="16" t="s">
        <v>30</v>
      </c>
      <c r="K85" s="16" t="s">
        <v>31</v>
      </c>
      <c r="L85" s="16" t="s">
        <v>31</v>
      </c>
      <c r="M85" s="16" t="s">
        <v>31</v>
      </c>
      <c r="N85" s="16" t="s">
        <v>31</v>
      </c>
      <c r="O85" s="16" t="s">
        <v>32</v>
      </c>
      <c r="P85" s="16" t="s">
        <v>33</v>
      </c>
      <c r="Q85" s="20" t="s">
        <v>34</v>
      </c>
      <c r="R85" s="20" t="s">
        <v>35</v>
      </c>
      <c r="S85" s="24"/>
      <c r="T85" s="21" t="s">
        <v>328</v>
      </c>
    </row>
    <row r="86" s="1" customFormat="1" ht="86.4" spans="1:27">
      <c r="A86" s="16">
        <v>82</v>
      </c>
      <c r="B86" s="16" t="s">
        <v>118</v>
      </c>
      <c r="C86" s="23" t="s">
        <v>323</v>
      </c>
      <c r="D86" s="23" t="s">
        <v>368</v>
      </c>
      <c r="E86" s="23" t="s">
        <v>369</v>
      </c>
      <c r="F86" s="20" t="s">
        <v>370</v>
      </c>
      <c r="G86" s="23" t="s">
        <v>28</v>
      </c>
      <c r="H86" s="25" t="s">
        <v>371</v>
      </c>
      <c r="I86" s="16">
        <v>1</v>
      </c>
      <c r="J86" s="16" t="s">
        <v>30</v>
      </c>
      <c r="K86" s="16" t="s">
        <v>31</v>
      </c>
      <c r="L86" s="16" t="s">
        <v>31</v>
      </c>
      <c r="M86" s="16" t="s">
        <v>31</v>
      </c>
      <c r="N86" s="16" t="s">
        <v>31</v>
      </c>
      <c r="O86" s="16" t="s">
        <v>32</v>
      </c>
      <c r="P86" s="16" t="s">
        <v>33</v>
      </c>
      <c r="Q86" s="20" t="s">
        <v>34</v>
      </c>
      <c r="R86" s="20" t="s">
        <v>35</v>
      </c>
      <c r="S86" s="24"/>
      <c r="T86" s="21" t="s">
        <v>328</v>
      </c>
    </row>
    <row r="87" s="1" customFormat="1" ht="43.2" spans="1:27">
      <c r="A87" s="16">
        <v>83</v>
      </c>
      <c r="B87" s="16" t="s">
        <v>118</v>
      </c>
      <c r="C87" s="23" t="s">
        <v>323</v>
      </c>
      <c r="D87" s="23" t="s">
        <v>372</v>
      </c>
      <c r="E87" s="23" t="s">
        <v>369</v>
      </c>
      <c r="F87" s="20" t="s">
        <v>373</v>
      </c>
      <c r="G87" s="23" t="s">
        <v>28</v>
      </c>
      <c r="H87" s="25" t="s">
        <v>374</v>
      </c>
      <c r="I87" s="16">
        <v>1</v>
      </c>
      <c r="J87" s="16" t="s">
        <v>30</v>
      </c>
      <c r="K87" s="16" t="s">
        <v>31</v>
      </c>
      <c r="L87" s="16" t="s">
        <v>31</v>
      </c>
      <c r="M87" s="16" t="s">
        <v>31</v>
      </c>
      <c r="N87" s="16" t="s">
        <v>31</v>
      </c>
      <c r="O87" s="16" t="s">
        <v>32</v>
      </c>
      <c r="P87" s="16" t="s">
        <v>33</v>
      </c>
      <c r="Q87" s="20" t="s">
        <v>34</v>
      </c>
      <c r="R87" s="20" t="s">
        <v>35</v>
      </c>
      <c r="S87" s="24"/>
      <c r="T87" s="21" t="s">
        <v>328</v>
      </c>
    </row>
    <row r="88" s="1" customFormat="1" ht="28.8" spans="1:27">
      <c r="A88" s="16">
        <v>84</v>
      </c>
      <c r="B88" s="16" t="s">
        <v>118</v>
      </c>
      <c r="C88" s="23" t="s">
        <v>323</v>
      </c>
      <c r="D88" s="23" t="s">
        <v>375</v>
      </c>
      <c r="E88" s="23" t="s">
        <v>376</v>
      </c>
      <c r="F88" s="20" t="s">
        <v>377</v>
      </c>
      <c r="G88" s="23" t="s">
        <v>28</v>
      </c>
      <c r="H88" s="25" t="s">
        <v>378</v>
      </c>
      <c r="I88" s="16">
        <v>1</v>
      </c>
      <c r="J88" s="16" t="s">
        <v>30</v>
      </c>
      <c r="K88" s="16" t="s">
        <v>31</v>
      </c>
      <c r="L88" s="16" t="s">
        <v>31</v>
      </c>
      <c r="M88" s="16" t="s">
        <v>31</v>
      </c>
      <c r="N88" s="16" t="s">
        <v>31</v>
      </c>
      <c r="O88" s="16" t="s">
        <v>32</v>
      </c>
      <c r="P88" s="16" t="s">
        <v>33</v>
      </c>
      <c r="Q88" s="20" t="s">
        <v>34</v>
      </c>
      <c r="R88" s="20" t="s">
        <v>35</v>
      </c>
      <c r="S88" s="24"/>
      <c r="T88" s="21" t="s">
        <v>328</v>
      </c>
    </row>
    <row r="89" s="1" customFormat="1" ht="28.8" spans="1:27">
      <c r="A89" s="16">
        <v>85</v>
      </c>
      <c r="B89" s="16" t="s">
        <v>118</v>
      </c>
      <c r="C89" s="23" t="s">
        <v>323</v>
      </c>
      <c r="D89" s="23" t="s">
        <v>379</v>
      </c>
      <c r="E89" s="23" t="s">
        <v>369</v>
      </c>
      <c r="F89" s="20" t="s">
        <v>380</v>
      </c>
      <c r="G89" s="23" t="s">
        <v>28</v>
      </c>
      <c r="H89" s="25" t="s">
        <v>381</v>
      </c>
      <c r="I89" s="16">
        <v>1</v>
      </c>
      <c r="J89" s="16" t="s">
        <v>30</v>
      </c>
      <c r="K89" s="16" t="s">
        <v>31</v>
      </c>
      <c r="L89" s="16" t="s">
        <v>31</v>
      </c>
      <c r="M89" s="16" t="s">
        <v>31</v>
      </c>
      <c r="N89" s="16" t="s">
        <v>31</v>
      </c>
      <c r="O89" s="16" t="s">
        <v>32</v>
      </c>
      <c r="P89" s="16" t="s">
        <v>33</v>
      </c>
      <c r="Q89" s="20" t="s">
        <v>34</v>
      </c>
      <c r="R89" s="20" t="s">
        <v>35</v>
      </c>
      <c r="S89" s="24"/>
      <c r="T89" s="21" t="s">
        <v>328</v>
      </c>
    </row>
    <row r="90" s="1" customFormat="1" ht="28.8" spans="1:27">
      <c r="A90" s="16">
        <v>86</v>
      </c>
      <c r="B90" s="16" t="s">
        <v>118</v>
      </c>
      <c r="C90" s="23" t="s">
        <v>323</v>
      </c>
      <c r="D90" s="23" t="s">
        <v>382</v>
      </c>
      <c r="E90" s="23" t="s">
        <v>383</v>
      </c>
      <c r="F90" s="20" t="s">
        <v>384</v>
      </c>
      <c r="G90" s="23" t="s">
        <v>28</v>
      </c>
      <c r="H90" s="25" t="s">
        <v>385</v>
      </c>
      <c r="I90" s="16">
        <v>1</v>
      </c>
      <c r="J90" s="16" t="s">
        <v>30</v>
      </c>
      <c r="K90" s="16" t="s">
        <v>31</v>
      </c>
      <c r="L90" s="16" t="s">
        <v>31</v>
      </c>
      <c r="M90" s="16" t="s">
        <v>31</v>
      </c>
      <c r="N90" s="16" t="s">
        <v>31</v>
      </c>
      <c r="O90" s="16" t="s">
        <v>32</v>
      </c>
      <c r="P90" s="16" t="s">
        <v>33</v>
      </c>
      <c r="Q90" s="20" t="s">
        <v>34</v>
      </c>
      <c r="R90" s="20" t="s">
        <v>35</v>
      </c>
      <c r="S90" s="24"/>
      <c r="T90" s="21" t="s">
        <v>328</v>
      </c>
    </row>
    <row r="91" s="1" customFormat="1" ht="43.2" spans="1:27">
      <c r="A91" s="16">
        <v>87</v>
      </c>
      <c r="B91" s="26" t="s">
        <v>118</v>
      </c>
      <c r="C91" s="23" t="s">
        <v>323</v>
      </c>
      <c r="D91" s="27" t="s">
        <v>386</v>
      </c>
      <c r="E91" s="27" t="s">
        <v>369</v>
      </c>
      <c r="F91" s="20" t="s">
        <v>387</v>
      </c>
      <c r="G91" s="27" t="s">
        <v>28</v>
      </c>
      <c r="H91" s="28" t="s">
        <v>388</v>
      </c>
      <c r="I91" s="26">
        <v>1</v>
      </c>
      <c r="J91" s="26" t="s">
        <v>30</v>
      </c>
      <c r="K91" s="26" t="s">
        <v>31</v>
      </c>
      <c r="L91" s="26" t="s">
        <v>31</v>
      </c>
      <c r="M91" s="26" t="s">
        <v>31</v>
      </c>
      <c r="N91" s="26" t="s">
        <v>31</v>
      </c>
      <c r="O91" s="26" t="s">
        <v>32</v>
      </c>
      <c r="P91" s="26" t="s">
        <v>33</v>
      </c>
      <c r="Q91" s="29" t="s">
        <v>34</v>
      </c>
      <c r="R91" s="29" t="s">
        <v>35</v>
      </c>
      <c r="S91" s="30"/>
      <c r="T91" s="31" t="s">
        <v>328</v>
      </c>
    </row>
    <row r="92" s="3" customFormat="1" ht="43.2" spans="1:27">
      <c r="A92" s="16">
        <v>88</v>
      </c>
      <c r="B92" s="16" t="s">
        <v>118</v>
      </c>
      <c r="C92" s="23" t="s">
        <v>323</v>
      </c>
      <c r="D92" s="23" t="s">
        <v>389</v>
      </c>
      <c r="E92" s="23" t="s">
        <v>365</v>
      </c>
      <c r="F92" s="20" t="s">
        <v>390</v>
      </c>
      <c r="G92" s="23" t="s">
        <v>28</v>
      </c>
      <c r="H92" s="16" t="s">
        <v>391</v>
      </c>
      <c r="I92" s="16">
        <v>1</v>
      </c>
      <c r="J92" s="23" t="s">
        <v>30</v>
      </c>
      <c r="K92" s="23" t="s">
        <v>31</v>
      </c>
      <c r="L92" s="23" t="s">
        <v>31</v>
      </c>
      <c r="M92" s="18" t="s">
        <v>31</v>
      </c>
      <c r="N92" s="23" t="s">
        <v>31</v>
      </c>
      <c r="O92" s="25" t="s">
        <v>32</v>
      </c>
      <c r="P92" s="16" t="s">
        <v>33</v>
      </c>
      <c r="Q92" s="16" t="s">
        <v>34</v>
      </c>
      <c r="R92" s="16" t="s">
        <v>35</v>
      </c>
      <c r="S92" s="16"/>
      <c r="T92" s="16" t="s">
        <v>328</v>
      </c>
      <c r="U92" s="32"/>
      <c r="V92" s="32"/>
      <c r="W92" s="32"/>
      <c r="X92" s="33"/>
      <c r="Y92" s="33"/>
      <c r="Z92" s="34"/>
      <c r="AA92" s="35"/>
    </row>
    <row r="93" s="1" customFormat="1" ht="43.2" spans="1:27">
      <c r="A93" s="16">
        <v>89</v>
      </c>
      <c r="B93" s="36" t="s">
        <v>118</v>
      </c>
      <c r="C93" s="23" t="s">
        <v>323</v>
      </c>
      <c r="D93" s="37" t="s">
        <v>392</v>
      </c>
      <c r="E93" s="37" t="s">
        <v>393</v>
      </c>
      <c r="F93" s="20" t="s">
        <v>394</v>
      </c>
      <c r="G93" s="37" t="s">
        <v>28</v>
      </c>
      <c r="H93" s="38" t="s">
        <v>395</v>
      </c>
      <c r="I93" s="36">
        <v>1</v>
      </c>
      <c r="J93" s="36" t="s">
        <v>30</v>
      </c>
      <c r="K93" s="36" t="s">
        <v>31</v>
      </c>
      <c r="L93" s="36" t="s">
        <v>31</v>
      </c>
      <c r="M93" s="36" t="s">
        <v>31</v>
      </c>
      <c r="N93" s="36" t="s">
        <v>31</v>
      </c>
      <c r="O93" s="36" t="s">
        <v>32</v>
      </c>
      <c r="P93" s="36" t="s">
        <v>33</v>
      </c>
      <c r="Q93" s="39" t="s">
        <v>34</v>
      </c>
      <c r="R93" s="39" t="s">
        <v>35</v>
      </c>
      <c r="S93" s="40"/>
      <c r="T93" s="41" t="s">
        <v>328</v>
      </c>
    </row>
    <row r="94" s="1" customFormat="1" ht="43.2" spans="1:27">
      <c r="A94" s="16">
        <v>90</v>
      </c>
      <c r="B94" s="16" t="s">
        <v>118</v>
      </c>
      <c r="C94" s="23" t="s">
        <v>323</v>
      </c>
      <c r="D94" s="23" t="s">
        <v>396</v>
      </c>
      <c r="E94" s="23" t="s">
        <v>365</v>
      </c>
      <c r="F94" s="20" t="s">
        <v>397</v>
      </c>
      <c r="G94" s="23" t="s">
        <v>28</v>
      </c>
      <c r="H94" s="25" t="s">
        <v>398</v>
      </c>
      <c r="I94" s="16">
        <v>1</v>
      </c>
      <c r="J94" s="16" t="s">
        <v>30</v>
      </c>
      <c r="K94" s="16" t="s">
        <v>31</v>
      </c>
      <c r="L94" s="16" t="s">
        <v>31</v>
      </c>
      <c r="M94" s="16" t="s">
        <v>31</v>
      </c>
      <c r="N94" s="16" t="s">
        <v>31</v>
      </c>
      <c r="O94" s="16" t="s">
        <v>32</v>
      </c>
      <c r="P94" s="16" t="s">
        <v>33</v>
      </c>
      <c r="Q94" s="20" t="s">
        <v>34</v>
      </c>
      <c r="R94" s="20" t="s">
        <v>35</v>
      </c>
      <c r="S94" s="24"/>
      <c r="T94" s="21" t="s">
        <v>328</v>
      </c>
    </row>
    <row r="95" s="1" customFormat="1" ht="43.2" spans="1:27">
      <c r="A95" s="16">
        <v>91</v>
      </c>
      <c r="B95" s="16" t="s">
        <v>108</v>
      </c>
      <c r="C95" s="23" t="s">
        <v>399</v>
      </c>
      <c r="D95" s="23" t="s">
        <v>400</v>
      </c>
      <c r="E95" s="23" t="s">
        <v>401</v>
      </c>
      <c r="F95" s="20" t="s">
        <v>402</v>
      </c>
      <c r="G95" s="23" t="s">
        <v>28</v>
      </c>
      <c r="H95" s="25" t="s">
        <v>403</v>
      </c>
      <c r="I95" s="16">
        <v>1</v>
      </c>
      <c r="J95" s="16" t="s">
        <v>30</v>
      </c>
      <c r="K95" s="16" t="s">
        <v>31</v>
      </c>
      <c r="L95" s="16" t="s">
        <v>31</v>
      </c>
      <c r="M95" s="16" t="s">
        <v>31</v>
      </c>
      <c r="N95" s="16" t="s">
        <v>404</v>
      </c>
      <c r="O95" s="16" t="s">
        <v>32</v>
      </c>
      <c r="P95" s="16" t="s">
        <v>33</v>
      </c>
      <c r="Q95" s="20" t="s">
        <v>34</v>
      </c>
      <c r="R95" s="20" t="s">
        <v>35</v>
      </c>
      <c r="S95" s="24"/>
      <c r="T95" s="21" t="s">
        <v>405</v>
      </c>
    </row>
    <row r="96" s="1" customFormat="1" ht="43.2" spans="1:27">
      <c r="A96" s="16">
        <v>92</v>
      </c>
      <c r="B96" s="16" t="s">
        <v>108</v>
      </c>
      <c r="C96" s="23" t="s">
        <v>399</v>
      </c>
      <c r="D96" s="23" t="s">
        <v>406</v>
      </c>
      <c r="E96" s="23" t="s">
        <v>407</v>
      </c>
      <c r="F96" s="20" t="s">
        <v>408</v>
      </c>
      <c r="G96" s="23" t="s">
        <v>28</v>
      </c>
      <c r="H96" s="25" t="s">
        <v>409</v>
      </c>
      <c r="I96" s="16">
        <v>1</v>
      </c>
      <c r="J96" s="16" t="s">
        <v>30</v>
      </c>
      <c r="K96" s="16" t="s">
        <v>31</v>
      </c>
      <c r="L96" s="16" t="s">
        <v>31</v>
      </c>
      <c r="M96" s="16" t="s">
        <v>31</v>
      </c>
      <c r="N96" s="16" t="s">
        <v>404</v>
      </c>
      <c r="O96" s="16" t="s">
        <v>32</v>
      </c>
      <c r="P96" s="16" t="s">
        <v>33</v>
      </c>
      <c r="Q96" s="20" t="s">
        <v>34</v>
      </c>
      <c r="R96" s="20" t="s">
        <v>35</v>
      </c>
      <c r="S96" s="24"/>
      <c r="T96" s="21" t="s">
        <v>405</v>
      </c>
    </row>
    <row r="97" s="1" customFormat="1" ht="28.8" spans="1:20">
      <c r="A97" s="16">
        <v>93</v>
      </c>
      <c r="B97" s="16" t="s">
        <v>108</v>
      </c>
      <c r="C97" s="23" t="s">
        <v>399</v>
      </c>
      <c r="D97" s="23" t="s">
        <v>406</v>
      </c>
      <c r="E97" s="23" t="s">
        <v>410</v>
      </c>
      <c r="F97" s="20" t="s">
        <v>411</v>
      </c>
      <c r="G97" s="23" t="s">
        <v>28</v>
      </c>
      <c r="H97" s="25" t="s">
        <v>412</v>
      </c>
      <c r="I97" s="16">
        <v>1</v>
      </c>
      <c r="J97" s="16" t="s">
        <v>30</v>
      </c>
      <c r="K97" s="16" t="s">
        <v>31</v>
      </c>
      <c r="L97" s="16" t="s">
        <v>31</v>
      </c>
      <c r="M97" s="16" t="s">
        <v>31</v>
      </c>
      <c r="N97" s="16" t="s">
        <v>31</v>
      </c>
      <c r="O97" s="16" t="s">
        <v>32</v>
      </c>
      <c r="P97" s="16" t="s">
        <v>33</v>
      </c>
      <c r="Q97" s="20" t="s">
        <v>34</v>
      </c>
      <c r="R97" s="20" t="s">
        <v>35</v>
      </c>
      <c r="S97" s="24"/>
      <c r="T97" s="21" t="s">
        <v>405</v>
      </c>
    </row>
    <row r="98" s="1" customFormat="1" ht="28.8" spans="1:20">
      <c r="A98" s="16">
        <v>94</v>
      </c>
      <c r="B98" s="16" t="s">
        <v>108</v>
      </c>
      <c r="C98" s="23" t="s">
        <v>399</v>
      </c>
      <c r="D98" s="23" t="s">
        <v>406</v>
      </c>
      <c r="E98" s="23" t="s">
        <v>413</v>
      </c>
      <c r="F98" s="20" t="s">
        <v>414</v>
      </c>
      <c r="G98" s="23" t="s">
        <v>28</v>
      </c>
      <c r="H98" s="25" t="s">
        <v>415</v>
      </c>
      <c r="I98" s="16">
        <v>1</v>
      </c>
      <c r="J98" s="16" t="s">
        <v>30</v>
      </c>
      <c r="K98" s="16" t="s">
        <v>31</v>
      </c>
      <c r="L98" s="16" t="s">
        <v>31</v>
      </c>
      <c r="M98" s="16" t="s">
        <v>31</v>
      </c>
      <c r="N98" s="16" t="s">
        <v>31</v>
      </c>
      <c r="O98" s="16" t="s">
        <v>32</v>
      </c>
      <c r="P98" s="16" t="s">
        <v>33</v>
      </c>
      <c r="Q98" s="20" t="s">
        <v>34</v>
      </c>
      <c r="R98" s="20" t="s">
        <v>35</v>
      </c>
      <c r="S98" s="24"/>
      <c r="T98" s="21" t="s">
        <v>405</v>
      </c>
    </row>
    <row r="99" s="1" customFormat="1" ht="43.2" spans="1:20">
      <c r="A99" s="16">
        <v>95</v>
      </c>
      <c r="B99" s="16" t="s">
        <v>108</v>
      </c>
      <c r="C99" s="23" t="s">
        <v>399</v>
      </c>
      <c r="D99" s="23" t="s">
        <v>416</v>
      </c>
      <c r="E99" s="23" t="s">
        <v>417</v>
      </c>
      <c r="F99" s="20" t="s">
        <v>418</v>
      </c>
      <c r="G99" s="23" t="s">
        <v>28</v>
      </c>
      <c r="H99" s="25" t="s">
        <v>419</v>
      </c>
      <c r="I99" s="16">
        <v>1</v>
      </c>
      <c r="J99" s="16" t="s">
        <v>30</v>
      </c>
      <c r="K99" s="16" t="s">
        <v>31</v>
      </c>
      <c r="L99" s="16" t="s">
        <v>31</v>
      </c>
      <c r="M99" s="16" t="s">
        <v>31</v>
      </c>
      <c r="N99" s="16" t="s">
        <v>31</v>
      </c>
      <c r="O99" s="16" t="s">
        <v>32</v>
      </c>
      <c r="P99" s="16" t="s">
        <v>33</v>
      </c>
      <c r="Q99" s="20" t="s">
        <v>34</v>
      </c>
      <c r="R99" s="20" t="s">
        <v>35</v>
      </c>
      <c r="S99" s="24"/>
      <c r="T99" s="21" t="s">
        <v>405</v>
      </c>
    </row>
    <row r="100" s="1" customFormat="1" ht="28.8" spans="1:20">
      <c r="A100" s="16">
        <v>96</v>
      </c>
      <c r="B100" s="16" t="s">
        <v>108</v>
      </c>
      <c r="C100" s="23" t="s">
        <v>399</v>
      </c>
      <c r="D100" s="23" t="s">
        <v>420</v>
      </c>
      <c r="E100" s="23" t="s">
        <v>211</v>
      </c>
      <c r="F100" s="20" t="s">
        <v>421</v>
      </c>
      <c r="G100" s="23" t="s">
        <v>28</v>
      </c>
      <c r="H100" s="25" t="s">
        <v>422</v>
      </c>
      <c r="I100" s="16">
        <v>1</v>
      </c>
      <c r="J100" s="16" t="s">
        <v>30</v>
      </c>
      <c r="K100" s="16" t="s">
        <v>31</v>
      </c>
      <c r="L100" s="16" t="s">
        <v>31</v>
      </c>
      <c r="M100" s="16" t="s">
        <v>31</v>
      </c>
      <c r="N100" s="16" t="s">
        <v>31</v>
      </c>
      <c r="O100" s="16" t="s">
        <v>32</v>
      </c>
      <c r="P100" s="16" t="s">
        <v>33</v>
      </c>
      <c r="Q100" s="20" t="s">
        <v>34</v>
      </c>
      <c r="R100" s="20" t="s">
        <v>35</v>
      </c>
      <c r="S100" s="24"/>
      <c r="T100" s="21" t="s">
        <v>405</v>
      </c>
    </row>
    <row r="101" s="1" customFormat="1" ht="28.8" spans="1:20">
      <c r="A101" s="16">
        <v>97</v>
      </c>
      <c r="B101" s="16" t="s">
        <v>108</v>
      </c>
      <c r="C101" s="23" t="s">
        <v>399</v>
      </c>
      <c r="D101" s="23" t="s">
        <v>420</v>
      </c>
      <c r="E101" s="23" t="s">
        <v>423</v>
      </c>
      <c r="F101" s="20" t="s">
        <v>424</v>
      </c>
      <c r="G101" s="23" t="s">
        <v>28</v>
      </c>
      <c r="H101" s="25" t="s">
        <v>425</v>
      </c>
      <c r="I101" s="16">
        <v>1</v>
      </c>
      <c r="J101" s="16" t="s">
        <v>30</v>
      </c>
      <c r="K101" s="16" t="s">
        <v>31</v>
      </c>
      <c r="L101" s="16" t="s">
        <v>31</v>
      </c>
      <c r="M101" s="16" t="s">
        <v>31</v>
      </c>
      <c r="N101" s="16" t="s">
        <v>31</v>
      </c>
      <c r="O101" s="16" t="s">
        <v>32</v>
      </c>
      <c r="P101" s="16" t="s">
        <v>33</v>
      </c>
      <c r="Q101" s="20" t="s">
        <v>34</v>
      </c>
      <c r="R101" s="20" t="s">
        <v>35</v>
      </c>
      <c r="S101" s="24"/>
      <c r="T101" s="21" t="s">
        <v>405</v>
      </c>
    </row>
    <row r="102" s="1" customFormat="1" ht="28.8" spans="1:20">
      <c r="A102" s="16">
        <v>98</v>
      </c>
      <c r="B102" s="16" t="s">
        <v>108</v>
      </c>
      <c r="C102" s="23" t="s">
        <v>399</v>
      </c>
      <c r="D102" s="23" t="s">
        <v>426</v>
      </c>
      <c r="E102" s="23" t="s">
        <v>427</v>
      </c>
      <c r="F102" s="20" t="s">
        <v>428</v>
      </c>
      <c r="G102" s="23" t="s">
        <v>28</v>
      </c>
      <c r="H102" s="25" t="s">
        <v>429</v>
      </c>
      <c r="I102" s="16">
        <v>1</v>
      </c>
      <c r="J102" s="16" t="s">
        <v>30</v>
      </c>
      <c r="K102" s="16" t="s">
        <v>31</v>
      </c>
      <c r="L102" s="16" t="s">
        <v>31</v>
      </c>
      <c r="M102" s="16" t="s">
        <v>31</v>
      </c>
      <c r="N102" s="16" t="s">
        <v>31</v>
      </c>
      <c r="O102" s="16" t="s">
        <v>32</v>
      </c>
      <c r="P102" s="16" t="s">
        <v>33</v>
      </c>
      <c r="Q102" s="20" t="s">
        <v>34</v>
      </c>
      <c r="R102" s="20" t="s">
        <v>35</v>
      </c>
      <c r="S102" s="24"/>
      <c r="T102" s="21" t="s">
        <v>405</v>
      </c>
    </row>
    <row r="103" s="1" customFormat="1" ht="43.2" spans="1:20">
      <c r="A103" s="16">
        <v>99</v>
      </c>
      <c r="B103" s="16" t="s">
        <v>108</v>
      </c>
      <c r="C103" s="23" t="s">
        <v>399</v>
      </c>
      <c r="D103" s="23" t="s">
        <v>430</v>
      </c>
      <c r="E103" s="23" t="s">
        <v>431</v>
      </c>
      <c r="F103" s="20" t="s">
        <v>432</v>
      </c>
      <c r="G103" s="23" t="s">
        <v>28</v>
      </c>
      <c r="H103" s="25" t="s">
        <v>433</v>
      </c>
      <c r="I103" s="16">
        <v>1</v>
      </c>
      <c r="J103" s="16" t="s">
        <v>30</v>
      </c>
      <c r="K103" s="16" t="s">
        <v>31</v>
      </c>
      <c r="L103" s="16" t="s">
        <v>31</v>
      </c>
      <c r="M103" s="16" t="s">
        <v>31</v>
      </c>
      <c r="N103" s="16" t="s">
        <v>31</v>
      </c>
      <c r="O103" s="16" t="s">
        <v>32</v>
      </c>
      <c r="P103" s="16" t="s">
        <v>33</v>
      </c>
      <c r="Q103" s="20" t="s">
        <v>34</v>
      </c>
      <c r="R103" s="20" t="s">
        <v>35</v>
      </c>
      <c r="S103" s="24"/>
      <c r="T103" s="21" t="s">
        <v>405</v>
      </c>
    </row>
    <row r="104" s="1" customFormat="1" ht="28.8" spans="1:20">
      <c r="A104" s="16">
        <v>100</v>
      </c>
      <c r="B104" s="16" t="s">
        <v>118</v>
      </c>
      <c r="C104" s="23" t="s">
        <v>399</v>
      </c>
      <c r="D104" s="23" t="s">
        <v>434</v>
      </c>
      <c r="E104" s="23" t="s">
        <v>280</v>
      </c>
      <c r="F104" s="20" t="s">
        <v>435</v>
      </c>
      <c r="G104" s="23" t="s">
        <v>28</v>
      </c>
      <c r="H104" s="25" t="s">
        <v>436</v>
      </c>
      <c r="I104" s="16">
        <v>1</v>
      </c>
      <c r="J104" s="16" t="s">
        <v>30</v>
      </c>
      <c r="K104" s="16" t="s">
        <v>31</v>
      </c>
      <c r="L104" s="16" t="s">
        <v>31</v>
      </c>
      <c r="M104" s="16" t="s">
        <v>31</v>
      </c>
      <c r="N104" s="16" t="s">
        <v>31</v>
      </c>
      <c r="O104" s="16" t="s">
        <v>32</v>
      </c>
      <c r="P104" s="16" t="s">
        <v>33</v>
      </c>
      <c r="Q104" s="20" t="s">
        <v>34</v>
      </c>
      <c r="R104" s="20" t="s">
        <v>35</v>
      </c>
      <c r="S104" s="24"/>
      <c r="T104" s="21" t="s">
        <v>405</v>
      </c>
    </row>
    <row r="105" s="1" customFormat="1" ht="28.8" spans="1:20">
      <c r="A105" s="16">
        <v>101</v>
      </c>
      <c r="B105" s="16" t="s">
        <v>118</v>
      </c>
      <c r="C105" s="23" t="s">
        <v>399</v>
      </c>
      <c r="D105" s="23" t="s">
        <v>434</v>
      </c>
      <c r="E105" s="23" t="s">
        <v>437</v>
      </c>
      <c r="F105" s="20" t="s">
        <v>438</v>
      </c>
      <c r="G105" s="23" t="s">
        <v>28</v>
      </c>
      <c r="H105" s="25" t="s">
        <v>439</v>
      </c>
      <c r="I105" s="16">
        <v>1</v>
      </c>
      <c r="J105" s="16" t="s">
        <v>30</v>
      </c>
      <c r="K105" s="16" t="s">
        <v>31</v>
      </c>
      <c r="L105" s="16" t="s">
        <v>31</v>
      </c>
      <c r="M105" s="16" t="s">
        <v>31</v>
      </c>
      <c r="N105" s="16" t="s">
        <v>31</v>
      </c>
      <c r="O105" s="16" t="s">
        <v>32</v>
      </c>
      <c r="P105" s="16" t="s">
        <v>33</v>
      </c>
      <c r="Q105" s="20" t="s">
        <v>34</v>
      </c>
      <c r="R105" s="20" t="s">
        <v>35</v>
      </c>
      <c r="S105" s="24"/>
      <c r="T105" s="21" t="s">
        <v>405</v>
      </c>
    </row>
    <row r="106" s="1" customFormat="1" ht="28.8" spans="1:20">
      <c r="A106" s="16">
        <v>102</v>
      </c>
      <c r="B106" s="16" t="s">
        <v>118</v>
      </c>
      <c r="C106" s="23" t="s">
        <v>399</v>
      </c>
      <c r="D106" s="23" t="s">
        <v>440</v>
      </c>
      <c r="E106" s="23" t="s">
        <v>437</v>
      </c>
      <c r="F106" s="20" t="s">
        <v>441</v>
      </c>
      <c r="G106" s="23" t="s">
        <v>28</v>
      </c>
      <c r="H106" s="25" t="s">
        <v>442</v>
      </c>
      <c r="I106" s="16">
        <v>1</v>
      </c>
      <c r="J106" s="16" t="s">
        <v>30</v>
      </c>
      <c r="K106" s="16" t="s">
        <v>31</v>
      </c>
      <c r="L106" s="16" t="s">
        <v>31</v>
      </c>
      <c r="M106" s="16" t="s">
        <v>31</v>
      </c>
      <c r="N106" s="16" t="s">
        <v>31</v>
      </c>
      <c r="O106" s="16" t="s">
        <v>32</v>
      </c>
      <c r="P106" s="16" t="s">
        <v>33</v>
      </c>
      <c r="Q106" s="20" t="s">
        <v>34</v>
      </c>
      <c r="R106" s="20" t="s">
        <v>35</v>
      </c>
      <c r="S106" s="24"/>
      <c r="T106" s="21" t="s">
        <v>405</v>
      </c>
    </row>
    <row r="107" s="1" customFormat="1" ht="43.2" spans="1:20">
      <c r="A107" s="16">
        <v>103</v>
      </c>
      <c r="B107" s="16" t="s">
        <v>118</v>
      </c>
      <c r="C107" s="23" t="s">
        <v>399</v>
      </c>
      <c r="D107" s="23" t="s">
        <v>440</v>
      </c>
      <c r="E107" s="23" t="s">
        <v>443</v>
      </c>
      <c r="F107" s="20" t="s">
        <v>444</v>
      </c>
      <c r="G107" s="23" t="s">
        <v>28</v>
      </c>
      <c r="H107" s="25" t="s">
        <v>445</v>
      </c>
      <c r="I107" s="16">
        <v>1</v>
      </c>
      <c r="J107" s="16" t="s">
        <v>30</v>
      </c>
      <c r="K107" s="16" t="s">
        <v>31</v>
      </c>
      <c r="L107" s="16" t="s">
        <v>31</v>
      </c>
      <c r="M107" s="16" t="s">
        <v>31</v>
      </c>
      <c r="N107" s="16" t="s">
        <v>31</v>
      </c>
      <c r="O107" s="16" t="s">
        <v>32</v>
      </c>
      <c r="P107" s="16" t="s">
        <v>33</v>
      </c>
      <c r="Q107" s="20" t="s">
        <v>34</v>
      </c>
      <c r="R107" s="20" t="s">
        <v>35</v>
      </c>
      <c r="S107" s="24"/>
      <c r="T107" s="21" t="s">
        <v>405</v>
      </c>
    </row>
    <row r="108" s="1" customFormat="1" ht="28.8" spans="1:20">
      <c r="A108" s="16">
        <v>104</v>
      </c>
      <c r="B108" s="16" t="s">
        <v>118</v>
      </c>
      <c r="C108" s="23" t="s">
        <v>399</v>
      </c>
      <c r="D108" s="23" t="s">
        <v>446</v>
      </c>
      <c r="E108" s="23" t="s">
        <v>447</v>
      </c>
      <c r="F108" s="20" t="s">
        <v>448</v>
      </c>
      <c r="G108" s="23" t="s">
        <v>28</v>
      </c>
      <c r="H108" s="25" t="s">
        <v>449</v>
      </c>
      <c r="I108" s="16">
        <v>2</v>
      </c>
      <c r="J108" s="16" t="s">
        <v>30</v>
      </c>
      <c r="K108" s="16" t="s">
        <v>31</v>
      </c>
      <c r="L108" s="16" t="s">
        <v>31</v>
      </c>
      <c r="M108" s="16" t="s">
        <v>31</v>
      </c>
      <c r="N108" s="16" t="s">
        <v>31</v>
      </c>
      <c r="O108" s="16" t="s">
        <v>32</v>
      </c>
      <c r="P108" s="16" t="s">
        <v>33</v>
      </c>
      <c r="Q108" s="20" t="s">
        <v>34</v>
      </c>
      <c r="R108" s="20" t="s">
        <v>35</v>
      </c>
      <c r="S108" s="24"/>
      <c r="T108" s="21" t="s">
        <v>405</v>
      </c>
    </row>
    <row r="109" s="1" customFormat="1" ht="28.8" spans="1:20">
      <c r="A109" s="16">
        <v>105</v>
      </c>
      <c r="B109" s="16" t="s">
        <v>118</v>
      </c>
      <c r="C109" s="23" t="s">
        <v>399</v>
      </c>
      <c r="D109" s="23" t="s">
        <v>450</v>
      </c>
      <c r="E109" s="23" t="s">
        <v>280</v>
      </c>
      <c r="F109" s="20" t="s">
        <v>451</v>
      </c>
      <c r="G109" s="23" t="s">
        <v>28</v>
      </c>
      <c r="H109" s="25" t="s">
        <v>452</v>
      </c>
      <c r="I109" s="16">
        <v>1</v>
      </c>
      <c r="J109" s="16" t="s">
        <v>30</v>
      </c>
      <c r="K109" s="16" t="s">
        <v>31</v>
      </c>
      <c r="L109" s="16" t="s">
        <v>31</v>
      </c>
      <c r="M109" s="16" t="s">
        <v>31</v>
      </c>
      <c r="N109" s="16" t="s">
        <v>31</v>
      </c>
      <c r="O109" s="16" t="s">
        <v>32</v>
      </c>
      <c r="P109" s="16" t="s">
        <v>33</v>
      </c>
      <c r="Q109" s="20" t="s">
        <v>34</v>
      </c>
      <c r="R109" s="20" t="s">
        <v>35</v>
      </c>
      <c r="S109" s="24"/>
      <c r="T109" s="21" t="s">
        <v>405</v>
      </c>
    </row>
    <row r="110" s="1" customFormat="1" ht="28.8" spans="1:20">
      <c r="A110" s="16">
        <v>106</v>
      </c>
      <c r="B110" s="16" t="s">
        <v>118</v>
      </c>
      <c r="C110" s="23" t="s">
        <v>399</v>
      </c>
      <c r="D110" s="23" t="s">
        <v>453</v>
      </c>
      <c r="E110" s="23" t="s">
        <v>454</v>
      </c>
      <c r="F110" s="20" t="s">
        <v>455</v>
      </c>
      <c r="G110" s="23" t="s">
        <v>28</v>
      </c>
      <c r="H110" s="25" t="s">
        <v>456</v>
      </c>
      <c r="I110" s="16">
        <v>2</v>
      </c>
      <c r="J110" s="16" t="s">
        <v>30</v>
      </c>
      <c r="K110" s="16" t="s">
        <v>31</v>
      </c>
      <c r="L110" s="16" t="s">
        <v>31</v>
      </c>
      <c r="M110" s="16" t="s">
        <v>31</v>
      </c>
      <c r="N110" s="16" t="s">
        <v>31</v>
      </c>
      <c r="O110" s="16" t="s">
        <v>32</v>
      </c>
      <c r="P110" s="16" t="s">
        <v>33</v>
      </c>
      <c r="Q110" s="20" t="s">
        <v>34</v>
      </c>
      <c r="R110" s="20" t="s">
        <v>35</v>
      </c>
      <c r="S110" s="24"/>
      <c r="T110" s="21" t="s">
        <v>405</v>
      </c>
    </row>
    <row r="111" s="1" customFormat="1" ht="57.6" spans="1:20">
      <c r="A111" s="16">
        <v>107</v>
      </c>
      <c r="B111" s="16" t="s">
        <v>118</v>
      </c>
      <c r="C111" s="23" t="s">
        <v>399</v>
      </c>
      <c r="D111" s="23" t="s">
        <v>457</v>
      </c>
      <c r="E111" s="23" t="s">
        <v>458</v>
      </c>
      <c r="F111" s="20" t="s">
        <v>459</v>
      </c>
      <c r="G111" s="23" t="s">
        <v>28</v>
      </c>
      <c r="H111" s="25" t="s">
        <v>460</v>
      </c>
      <c r="I111" s="16">
        <v>1</v>
      </c>
      <c r="J111" s="16" t="s">
        <v>30</v>
      </c>
      <c r="K111" s="16" t="s">
        <v>31</v>
      </c>
      <c r="L111" s="16" t="s">
        <v>31</v>
      </c>
      <c r="M111" s="16" t="s">
        <v>31</v>
      </c>
      <c r="N111" s="16" t="s">
        <v>31</v>
      </c>
      <c r="O111" s="16" t="s">
        <v>32</v>
      </c>
      <c r="P111" s="16" t="s">
        <v>33</v>
      </c>
      <c r="Q111" s="20" t="s">
        <v>34</v>
      </c>
      <c r="R111" s="20" t="s">
        <v>35</v>
      </c>
      <c r="S111" s="24"/>
      <c r="T111" s="21" t="s">
        <v>405</v>
      </c>
    </row>
    <row r="112" s="1" customFormat="1" ht="57.6" spans="1:20">
      <c r="A112" s="16">
        <v>108</v>
      </c>
      <c r="B112" s="16" t="s">
        <v>118</v>
      </c>
      <c r="C112" s="23" t="s">
        <v>399</v>
      </c>
      <c r="D112" s="23" t="s">
        <v>457</v>
      </c>
      <c r="E112" s="23" t="s">
        <v>461</v>
      </c>
      <c r="F112" s="20" t="s">
        <v>462</v>
      </c>
      <c r="G112" s="23" t="s">
        <v>28</v>
      </c>
      <c r="H112" s="25" t="s">
        <v>463</v>
      </c>
      <c r="I112" s="16">
        <v>1</v>
      </c>
      <c r="J112" s="16" t="s">
        <v>30</v>
      </c>
      <c r="K112" s="16" t="s">
        <v>31</v>
      </c>
      <c r="L112" s="16" t="s">
        <v>31</v>
      </c>
      <c r="M112" s="16" t="s">
        <v>31</v>
      </c>
      <c r="N112" s="16" t="s">
        <v>31</v>
      </c>
      <c r="O112" s="16" t="s">
        <v>32</v>
      </c>
      <c r="P112" s="16" t="s">
        <v>33</v>
      </c>
      <c r="Q112" s="20" t="s">
        <v>34</v>
      </c>
      <c r="R112" s="20" t="s">
        <v>35</v>
      </c>
      <c r="S112" s="24"/>
      <c r="T112" s="21" t="s">
        <v>405</v>
      </c>
    </row>
    <row r="113" s="1" customFormat="1" ht="43.2" spans="1:20">
      <c r="A113" s="16">
        <v>109</v>
      </c>
      <c r="B113" s="16" t="s">
        <v>118</v>
      </c>
      <c r="C113" s="23" t="s">
        <v>399</v>
      </c>
      <c r="D113" s="23" t="s">
        <v>464</v>
      </c>
      <c r="E113" s="23" t="s">
        <v>437</v>
      </c>
      <c r="F113" s="20" t="s">
        <v>465</v>
      </c>
      <c r="G113" s="23" t="s">
        <v>28</v>
      </c>
      <c r="H113" s="25" t="s">
        <v>466</v>
      </c>
      <c r="I113" s="16">
        <v>1</v>
      </c>
      <c r="J113" s="16" t="s">
        <v>30</v>
      </c>
      <c r="K113" s="16" t="s">
        <v>31</v>
      </c>
      <c r="L113" s="16" t="s">
        <v>31</v>
      </c>
      <c r="M113" s="16" t="s">
        <v>31</v>
      </c>
      <c r="N113" s="16" t="s">
        <v>31</v>
      </c>
      <c r="O113" s="16" t="s">
        <v>32</v>
      </c>
      <c r="P113" s="16" t="s">
        <v>33</v>
      </c>
      <c r="Q113" s="20" t="s">
        <v>34</v>
      </c>
      <c r="R113" s="20" t="s">
        <v>35</v>
      </c>
      <c r="S113" s="24"/>
      <c r="T113" s="21" t="s">
        <v>405</v>
      </c>
    </row>
    <row r="114" s="1" customFormat="1" ht="57.6" spans="1:20">
      <c r="A114" s="16">
        <v>110</v>
      </c>
      <c r="B114" s="16" t="s">
        <v>118</v>
      </c>
      <c r="C114" s="23" t="s">
        <v>399</v>
      </c>
      <c r="D114" s="23" t="s">
        <v>464</v>
      </c>
      <c r="E114" s="23" t="s">
        <v>467</v>
      </c>
      <c r="F114" s="20" t="s">
        <v>468</v>
      </c>
      <c r="G114" s="23" t="s">
        <v>28</v>
      </c>
      <c r="H114" s="25" t="s">
        <v>469</v>
      </c>
      <c r="I114" s="16">
        <v>1</v>
      </c>
      <c r="J114" s="16" t="s">
        <v>30</v>
      </c>
      <c r="K114" s="16" t="s">
        <v>31</v>
      </c>
      <c r="L114" s="16" t="s">
        <v>31</v>
      </c>
      <c r="M114" s="16" t="s">
        <v>31</v>
      </c>
      <c r="N114" s="16" t="s">
        <v>31</v>
      </c>
      <c r="O114" s="16" t="s">
        <v>32</v>
      </c>
      <c r="P114" s="16" t="s">
        <v>33</v>
      </c>
      <c r="Q114" s="20" t="s">
        <v>34</v>
      </c>
      <c r="R114" s="20" t="s">
        <v>35</v>
      </c>
      <c r="S114" s="24"/>
      <c r="T114" s="21" t="s">
        <v>405</v>
      </c>
    </row>
    <row r="115" s="1" customFormat="1" ht="28.8" spans="1:20">
      <c r="A115" s="16">
        <v>111</v>
      </c>
      <c r="B115" s="16" t="s">
        <v>118</v>
      </c>
      <c r="C115" s="23" t="s">
        <v>399</v>
      </c>
      <c r="D115" s="23" t="s">
        <v>464</v>
      </c>
      <c r="E115" s="23" t="s">
        <v>305</v>
      </c>
      <c r="F115" s="20" t="s">
        <v>470</v>
      </c>
      <c r="G115" s="23" t="s">
        <v>28</v>
      </c>
      <c r="H115" s="25" t="s">
        <v>471</v>
      </c>
      <c r="I115" s="16">
        <v>1</v>
      </c>
      <c r="J115" s="16" t="s">
        <v>30</v>
      </c>
      <c r="K115" s="16" t="s">
        <v>31</v>
      </c>
      <c r="L115" s="16" t="s">
        <v>31</v>
      </c>
      <c r="M115" s="16" t="s">
        <v>31</v>
      </c>
      <c r="N115" s="16" t="s">
        <v>31</v>
      </c>
      <c r="O115" s="16" t="s">
        <v>32</v>
      </c>
      <c r="P115" s="16" t="s">
        <v>33</v>
      </c>
      <c r="Q115" s="20" t="s">
        <v>34</v>
      </c>
      <c r="R115" s="20" t="s">
        <v>35</v>
      </c>
      <c r="S115" s="24"/>
      <c r="T115" s="21" t="s">
        <v>405</v>
      </c>
    </row>
    <row r="116" s="1" customFormat="1" ht="28.8" spans="1:20">
      <c r="A116" s="16">
        <v>112</v>
      </c>
      <c r="B116" s="16" t="s">
        <v>118</v>
      </c>
      <c r="C116" s="23" t="s">
        <v>399</v>
      </c>
      <c r="D116" s="23" t="s">
        <v>472</v>
      </c>
      <c r="E116" s="23" t="s">
        <v>437</v>
      </c>
      <c r="F116" s="20" t="s">
        <v>473</v>
      </c>
      <c r="G116" s="23" t="s">
        <v>28</v>
      </c>
      <c r="H116" s="25" t="s">
        <v>474</v>
      </c>
      <c r="I116" s="16">
        <v>1</v>
      </c>
      <c r="J116" s="16" t="s">
        <v>30</v>
      </c>
      <c r="K116" s="16" t="s">
        <v>31</v>
      </c>
      <c r="L116" s="16" t="s">
        <v>31</v>
      </c>
      <c r="M116" s="16" t="s">
        <v>31</v>
      </c>
      <c r="N116" s="16" t="s">
        <v>31</v>
      </c>
      <c r="O116" s="16" t="s">
        <v>32</v>
      </c>
      <c r="P116" s="16" t="s">
        <v>33</v>
      </c>
      <c r="Q116" s="20" t="s">
        <v>34</v>
      </c>
      <c r="R116" s="20" t="s">
        <v>35</v>
      </c>
      <c r="S116" s="24"/>
      <c r="T116" s="21" t="s">
        <v>405</v>
      </c>
    </row>
    <row r="117" s="1" customFormat="1" ht="28.8" spans="1:20">
      <c r="A117" s="16">
        <v>113</v>
      </c>
      <c r="B117" s="16" t="s">
        <v>118</v>
      </c>
      <c r="C117" s="23" t="s">
        <v>399</v>
      </c>
      <c r="D117" s="23" t="s">
        <v>472</v>
      </c>
      <c r="E117" s="23" t="s">
        <v>280</v>
      </c>
      <c r="F117" s="20" t="s">
        <v>475</v>
      </c>
      <c r="G117" s="23" t="s">
        <v>28</v>
      </c>
      <c r="H117" s="25" t="s">
        <v>476</v>
      </c>
      <c r="I117" s="16">
        <v>1</v>
      </c>
      <c r="J117" s="16" t="s">
        <v>30</v>
      </c>
      <c r="K117" s="16" t="s">
        <v>31</v>
      </c>
      <c r="L117" s="16" t="s">
        <v>31</v>
      </c>
      <c r="M117" s="16" t="s">
        <v>31</v>
      </c>
      <c r="N117" s="16" t="s">
        <v>31</v>
      </c>
      <c r="O117" s="16" t="s">
        <v>32</v>
      </c>
      <c r="P117" s="16" t="s">
        <v>33</v>
      </c>
      <c r="Q117" s="20" t="s">
        <v>34</v>
      </c>
      <c r="R117" s="20" t="s">
        <v>35</v>
      </c>
      <c r="S117" s="24"/>
      <c r="T117" s="21" t="s">
        <v>405</v>
      </c>
    </row>
    <row r="118" s="1" customFormat="1" ht="28.8" spans="1:20">
      <c r="A118" s="16">
        <v>114</v>
      </c>
      <c r="B118" s="16" t="s">
        <v>118</v>
      </c>
      <c r="C118" s="23" t="s">
        <v>399</v>
      </c>
      <c r="D118" s="23" t="s">
        <v>477</v>
      </c>
      <c r="E118" s="23" t="s">
        <v>478</v>
      </c>
      <c r="F118" s="20" t="s">
        <v>479</v>
      </c>
      <c r="G118" s="23" t="s">
        <v>28</v>
      </c>
      <c r="H118" s="25" t="s">
        <v>480</v>
      </c>
      <c r="I118" s="16">
        <v>1</v>
      </c>
      <c r="J118" s="16" t="s">
        <v>30</v>
      </c>
      <c r="K118" s="16" t="s">
        <v>31</v>
      </c>
      <c r="L118" s="16" t="s">
        <v>31</v>
      </c>
      <c r="M118" s="16" t="s">
        <v>31</v>
      </c>
      <c r="N118" s="16" t="s">
        <v>31</v>
      </c>
      <c r="O118" s="16" t="s">
        <v>32</v>
      </c>
      <c r="P118" s="16" t="s">
        <v>33</v>
      </c>
      <c r="Q118" s="20" t="s">
        <v>34</v>
      </c>
      <c r="R118" s="20" t="s">
        <v>35</v>
      </c>
      <c r="S118" s="24"/>
      <c r="T118" s="21" t="s">
        <v>405</v>
      </c>
    </row>
    <row r="119" s="1" customFormat="1" ht="43.2" spans="1:20">
      <c r="A119" s="16">
        <v>115</v>
      </c>
      <c r="B119" s="16" t="s">
        <v>118</v>
      </c>
      <c r="C119" s="23" t="s">
        <v>399</v>
      </c>
      <c r="D119" s="23" t="s">
        <v>477</v>
      </c>
      <c r="E119" s="23" t="s">
        <v>443</v>
      </c>
      <c r="F119" s="20" t="s">
        <v>481</v>
      </c>
      <c r="G119" s="23" t="s">
        <v>28</v>
      </c>
      <c r="H119" s="25" t="s">
        <v>482</v>
      </c>
      <c r="I119" s="16">
        <v>1</v>
      </c>
      <c r="J119" s="16" t="s">
        <v>30</v>
      </c>
      <c r="K119" s="16" t="s">
        <v>31</v>
      </c>
      <c r="L119" s="16" t="s">
        <v>31</v>
      </c>
      <c r="M119" s="16" t="s">
        <v>31</v>
      </c>
      <c r="N119" s="16" t="s">
        <v>31</v>
      </c>
      <c r="O119" s="16" t="s">
        <v>32</v>
      </c>
      <c r="P119" s="16" t="s">
        <v>33</v>
      </c>
      <c r="Q119" s="20" t="s">
        <v>34</v>
      </c>
      <c r="R119" s="20" t="s">
        <v>35</v>
      </c>
      <c r="S119" s="24"/>
      <c r="T119" s="21" t="s">
        <v>405</v>
      </c>
    </row>
    <row r="120" s="1" customFormat="1" ht="57.6" spans="1:20">
      <c r="A120" s="16">
        <v>116</v>
      </c>
      <c r="B120" s="16" t="s">
        <v>118</v>
      </c>
      <c r="C120" s="23" t="s">
        <v>399</v>
      </c>
      <c r="D120" s="23" t="s">
        <v>483</v>
      </c>
      <c r="E120" s="23" t="s">
        <v>454</v>
      </c>
      <c r="F120" s="20" t="s">
        <v>484</v>
      </c>
      <c r="G120" s="23" t="s">
        <v>28</v>
      </c>
      <c r="H120" s="25" t="s">
        <v>485</v>
      </c>
      <c r="I120" s="16">
        <v>1</v>
      </c>
      <c r="J120" s="16" t="s">
        <v>30</v>
      </c>
      <c r="K120" s="16" t="s">
        <v>31</v>
      </c>
      <c r="L120" s="16" t="s">
        <v>31</v>
      </c>
      <c r="M120" s="16" t="s">
        <v>31</v>
      </c>
      <c r="N120" s="16" t="s">
        <v>404</v>
      </c>
      <c r="O120" s="16" t="s">
        <v>32</v>
      </c>
      <c r="P120" s="16" t="s">
        <v>33</v>
      </c>
      <c r="Q120" s="20" t="s">
        <v>34</v>
      </c>
      <c r="R120" s="20" t="s">
        <v>35</v>
      </c>
      <c r="S120" s="24"/>
      <c r="T120" s="21" t="s">
        <v>405</v>
      </c>
    </row>
    <row r="121" s="1" customFormat="1" ht="28.8" spans="1:20">
      <c r="A121" s="16">
        <v>117</v>
      </c>
      <c r="B121" s="21" t="s">
        <v>108</v>
      </c>
      <c r="C121" s="16" t="s">
        <v>486</v>
      </c>
      <c r="D121" s="16" t="s">
        <v>487</v>
      </c>
      <c r="E121" s="16" t="s">
        <v>488</v>
      </c>
      <c r="F121" s="20" t="s">
        <v>489</v>
      </c>
      <c r="G121" s="16" t="s">
        <v>28</v>
      </c>
      <c r="H121" s="22" t="s">
        <v>490</v>
      </c>
      <c r="I121" s="16">
        <v>1</v>
      </c>
      <c r="J121" s="16" t="s">
        <v>30</v>
      </c>
      <c r="K121" s="16" t="s">
        <v>31</v>
      </c>
      <c r="L121" s="16" t="s">
        <v>31</v>
      </c>
      <c r="M121" s="16" t="s">
        <v>31</v>
      </c>
      <c r="N121" s="16" t="s">
        <v>31</v>
      </c>
      <c r="O121" s="16" t="s">
        <v>32</v>
      </c>
      <c r="P121" s="16" t="s">
        <v>33</v>
      </c>
      <c r="Q121" s="20" t="s">
        <v>34</v>
      </c>
      <c r="R121" s="20" t="s">
        <v>35</v>
      </c>
      <c r="S121" s="24"/>
      <c r="T121" s="21" t="s">
        <v>491</v>
      </c>
    </row>
    <row r="122" s="1" customFormat="1" ht="57.6" spans="1:20">
      <c r="A122" s="16">
        <v>118</v>
      </c>
      <c r="B122" s="21" t="s">
        <v>108</v>
      </c>
      <c r="C122" s="16" t="s">
        <v>486</v>
      </c>
      <c r="D122" s="16" t="s">
        <v>492</v>
      </c>
      <c r="E122" s="16" t="s">
        <v>104</v>
      </c>
      <c r="F122" s="20" t="s">
        <v>493</v>
      </c>
      <c r="G122" s="16" t="s">
        <v>28</v>
      </c>
      <c r="H122" s="22" t="s">
        <v>494</v>
      </c>
      <c r="I122" s="16">
        <v>1</v>
      </c>
      <c r="J122" s="16" t="s">
        <v>30</v>
      </c>
      <c r="K122" s="16" t="s">
        <v>31</v>
      </c>
      <c r="L122" s="16" t="s">
        <v>31</v>
      </c>
      <c r="M122" s="16" t="s">
        <v>31</v>
      </c>
      <c r="N122" s="16" t="s">
        <v>31</v>
      </c>
      <c r="O122" s="16" t="s">
        <v>32</v>
      </c>
      <c r="P122" s="16" t="s">
        <v>33</v>
      </c>
      <c r="Q122" s="20" t="s">
        <v>34</v>
      </c>
      <c r="R122" s="20" t="s">
        <v>35</v>
      </c>
      <c r="S122" s="24"/>
      <c r="T122" s="21" t="s">
        <v>491</v>
      </c>
    </row>
    <row r="123" s="1" customFormat="1" ht="57.6" spans="1:20">
      <c r="A123" s="16">
        <v>119</v>
      </c>
      <c r="B123" s="21" t="s">
        <v>108</v>
      </c>
      <c r="C123" s="16" t="s">
        <v>486</v>
      </c>
      <c r="D123" s="16" t="s">
        <v>495</v>
      </c>
      <c r="E123" s="16" t="s">
        <v>496</v>
      </c>
      <c r="F123" s="20" t="s">
        <v>497</v>
      </c>
      <c r="G123" s="16" t="s">
        <v>28</v>
      </c>
      <c r="H123" s="22" t="s">
        <v>498</v>
      </c>
      <c r="I123" s="16">
        <v>1</v>
      </c>
      <c r="J123" s="16" t="s">
        <v>30</v>
      </c>
      <c r="K123" s="16" t="s">
        <v>31</v>
      </c>
      <c r="L123" s="16" t="s">
        <v>31</v>
      </c>
      <c r="M123" s="16" t="s">
        <v>31</v>
      </c>
      <c r="N123" s="16" t="s">
        <v>31</v>
      </c>
      <c r="O123" s="16" t="s">
        <v>32</v>
      </c>
      <c r="P123" s="16" t="s">
        <v>33</v>
      </c>
      <c r="Q123" s="20" t="s">
        <v>34</v>
      </c>
      <c r="R123" s="20" t="s">
        <v>35</v>
      </c>
      <c r="S123" s="24"/>
      <c r="T123" s="21" t="s">
        <v>491</v>
      </c>
    </row>
    <row r="124" s="1" customFormat="1" ht="28.8" spans="1:20">
      <c r="A124" s="16">
        <v>120</v>
      </c>
      <c r="B124" s="21" t="s">
        <v>108</v>
      </c>
      <c r="C124" s="16" t="s">
        <v>486</v>
      </c>
      <c r="D124" s="16" t="s">
        <v>499</v>
      </c>
      <c r="E124" s="16" t="s">
        <v>104</v>
      </c>
      <c r="F124" s="20" t="s">
        <v>500</v>
      </c>
      <c r="G124" s="16" t="s">
        <v>28</v>
      </c>
      <c r="H124" s="22" t="s">
        <v>501</v>
      </c>
      <c r="I124" s="16">
        <v>1</v>
      </c>
      <c r="J124" s="16" t="s">
        <v>30</v>
      </c>
      <c r="K124" s="16" t="s">
        <v>31</v>
      </c>
      <c r="L124" s="16" t="s">
        <v>31</v>
      </c>
      <c r="M124" s="16" t="s">
        <v>31</v>
      </c>
      <c r="N124" s="16" t="s">
        <v>31</v>
      </c>
      <c r="O124" s="16" t="s">
        <v>32</v>
      </c>
      <c r="P124" s="16" t="s">
        <v>33</v>
      </c>
      <c r="Q124" s="20" t="s">
        <v>34</v>
      </c>
      <c r="R124" s="20" t="s">
        <v>35</v>
      </c>
      <c r="S124" s="24"/>
      <c r="T124" s="21" t="s">
        <v>491</v>
      </c>
    </row>
    <row r="125" s="1" customFormat="1" ht="43.2" spans="1:20">
      <c r="A125" s="16">
        <v>121</v>
      </c>
      <c r="B125" s="21" t="s">
        <v>108</v>
      </c>
      <c r="C125" s="16" t="s">
        <v>486</v>
      </c>
      <c r="D125" s="16" t="s">
        <v>502</v>
      </c>
      <c r="E125" s="16" t="s">
        <v>503</v>
      </c>
      <c r="F125" s="20" t="s">
        <v>504</v>
      </c>
      <c r="G125" s="16" t="s">
        <v>28</v>
      </c>
      <c r="H125" s="22" t="s">
        <v>505</v>
      </c>
      <c r="I125" s="16">
        <v>1</v>
      </c>
      <c r="J125" s="16" t="s">
        <v>30</v>
      </c>
      <c r="K125" s="16" t="s">
        <v>31</v>
      </c>
      <c r="L125" s="16" t="s">
        <v>31</v>
      </c>
      <c r="M125" s="16" t="s">
        <v>31</v>
      </c>
      <c r="N125" s="16" t="s">
        <v>31</v>
      </c>
      <c r="O125" s="16" t="s">
        <v>32</v>
      </c>
      <c r="P125" s="16" t="s">
        <v>33</v>
      </c>
      <c r="Q125" s="20" t="s">
        <v>34</v>
      </c>
      <c r="R125" s="20" t="s">
        <v>35</v>
      </c>
      <c r="S125" s="24"/>
      <c r="T125" s="21" t="s">
        <v>491</v>
      </c>
    </row>
    <row r="126" s="1" customFormat="1" ht="28.8" spans="1:20">
      <c r="A126" s="16">
        <v>122</v>
      </c>
      <c r="B126" s="21" t="s">
        <v>108</v>
      </c>
      <c r="C126" s="16" t="s">
        <v>486</v>
      </c>
      <c r="D126" s="16" t="s">
        <v>506</v>
      </c>
      <c r="E126" s="16" t="s">
        <v>507</v>
      </c>
      <c r="F126" s="20" t="s">
        <v>508</v>
      </c>
      <c r="G126" s="16" t="s">
        <v>28</v>
      </c>
      <c r="H126" s="22" t="s">
        <v>509</v>
      </c>
      <c r="I126" s="16">
        <v>5</v>
      </c>
      <c r="J126" s="16" t="s">
        <v>30</v>
      </c>
      <c r="K126" s="16" t="s">
        <v>31</v>
      </c>
      <c r="L126" s="16" t="s">
        <v>31</v>
      </c>
      <c r="M126" s="16" t="s">
        <v>31</v>
      </c>
      <c r="N126" s="16" t="s">
        <v>31</v>
      </c>
      <c r="O126" s="16" t="s">
        <v>32</v>
      </c>
      <c r="P126" s="16" t="s">
        <v>33</v>
      </c>
      <c r="Q126" s="20" t="s">
        <v>34</v>
      </c>
      <c r="R126" s="20" t="s">
        <v>35</v>
      </c>
      <c r="S126" s="16" t="s">
        <v>82</v>
      </c>
      <c r="T126" s="21" t="s">
        <v>491</v>
      </c>
    </row>
    <row r="127" s="1" customFormat="1" ht="43.2" spans="1:20">
      <c r="A127" s="16">
        <v>123</v>
      </c>
      <c r="B127" s="21" t="s">
        <v>108</v>
      </c>
      <c r="C127" s="16" t="s">
        <v>486</v>
      </c>
      <c r="D127" s="16" t="s">
        <v>510</v>
      </c>
      <c r="E127" s="16" t="s">
        <v>511</v>
      </c>
      <c r="F127" s="20" t="s">
        <v>512</v>
      </c>
      <c r="G127" s="16" t="s">
        <v>28</v>
      </c>
      <c r="H127" s="22" t="s">
        <v>513</v>
      </c>
      <c r="I127" s="16">
        <v>1</v>
      </c>
      <c r="J127" s="16" t="s">
        <v>30</v>
      </c>
      <c r="K127" s="16" t="s">
        <v>31</v>
      </c>
      <c r="L127" s="16" t="s">
        <v>31</v>
      </c>
      <c r="M127" s="16" t="s">
        <v>31</v>
      </c>
      <c r="N127" s="16" t="s">
        <v>31</v>
      </c>
      <c r="O127" s="16" t="s">
        <v>32</v>
      </c>
      <c r="P127" s="16" t="s">
        <v>33</v>
      </c>
      <c r="Q127" s="20" t="s">
        <v>34</v>
      </c>
      <c r="R127" s="20" t="s">
        <v>35</v>
      </c>
      <c r="S127" s="24"/>
      <c r="T127" s="21" t="s">
        <v>491</v>
      </c>
    </row>
    <row r="128" s="1" customFormat="1" ht="43.2" spans="1:20">
      <c r="A128" s="16">
        <v>124</v>
      </c>
      <c r="B128" s="21" t="s">
        <v>108</v>
      </c>
      <c r="C128" s="16" t="s">
        <v>486</v>
      </c>
      <c r="D128" s="16" t="s">
        <v>514</v>
      </c>
      <c r="E128" s="16" t="s">
        <v>515</v>
      </c>
      <c r="F128" s="20" t="s">
        <v>516</v>
      </c>
      <c r="G128" s="16" t="s">
        <v>28</v>
      </c>
      <c r="H128" s="22" t="s">
        <v>517</v>
      </c>
      <c r="I128" s="16">
        <v>1</v>
      </c>
      <c r="J128" s="16" t="s">
        <v>30</v>
      </c>
      <c r="K128" s="16" t="s">
        <v>31</v>
      </c>
      <c r="L128" s="16" t="s">
        <v>31</v>
      </c>
      <c r="M128" s="16" t="s">
        <v>31</v>
      </c>
      <c r="N128" s="16" t="s">
        <v>31</v>
      </c>
      <c r="O128" s="16" t="s">
        <v>32</v>
      </c>
      <c r="P128" s="16" t="s">
        <v>33</v>
      </c>
      <c r="Q128" s="20" t="s">
        <v>34</v>
      </c>
      <c r="R128" s="20" t="s">
        <v>35</v>
      </c>
      <c r="S128" s="24"/>
      <c r="T128" s="21" t="s">
        <v>491</v>
      </c>
    </row>
    <row r="129" s="1" customFormat="1" ht="57.6" spans="1:20">
      <c r="A129" s="16">
        <v>125</v>
      </c>
      <c r="B129" s="21" t="s">
        <v>118</v>
      </c>
      <c r="C129" s="16" t="s">
        <v>486</v>
      </c>
      <c r="D129" s="16" t="s">
        <v>518</v>
      </c>
      <c r="E129" s="16" t="s">
        <v>383</v>
      </c>
      <c r="F129" s="20" t="s">
        <v>519</v>
      </c>
      <c r="G129" s="16" t="s">
        <v>28</v>
      </c>
      <c r="H129" s="22" t="s">
        <v>520</v>
      </c>
      <c r="I129" s="16">
        <v>1</v>
      </c>
      <c r="J129" s="16" t="s">
        <v>30</v>
      </c>
      <c r="K129" s="16" t="s">
        <v>31</v>
      </c>
      <c r="L129" s="16" t="s">
        <v>31</v>
      </c>
      <c r="M129" s="16" t="s">
        <v>31</v>
      </c>
      <c r="N129" s="16" t="s">
        <v>31</v>
      </c>
      <c r="O129" s="16" t="s">
        <v>32</v>
      </c>
      <c r="P129" s="16" t="s">
        <v>33</v>
      </c>
      <c r="Q129" s="20" t="s">
        <v>34</v>
      </c>
      <c r="R129" s="20" t="s">
        <v>35</v>
      </c>
      <c r="S129" s="16" t="s">
        <v>82</v>
      </c>
      <c r="T129" s="21" t="s">
        <v>491</v>
      </c>
    </row>
    <row r="130" s="1" customFormat="1" ht="57.6" spans="1:20">
      <c r="A130" s="16">
        <v>126</v>
      </c>
      <c r="B130" s="21" t="s">
        <v>118</v>
      </c>
      <c r="C130" s="16" t="s">
        <v>486</v>
      </c>
      <c r="D130" s="16" t="s">
        <v>521</v>
      </c>
      <c r="E130" s="16" t="s">
        <v>383</v>
      </c>
      <c r="F130" s="20" t="s">
        <v>522</v>
      </c>
      <c r="G130" s="16" t="s">
        <v>28</v>
      </c>
      <c r="H130" s="22" t="s">
        <v>520</v>
      </c>
      <c r="I130" s="16">
        <v>1</v>
      </c>
      <c r="J130" s="16" t="s">
        <v>30</v>
      </c>
      <c r="K130" s="16" t="s">
        <v>31</v>
      </c>
      <c r="L130" s="16" t="s">
        <v>31</v>
      </c>
      <c r="M130" s="16" t="s">
        <v>31</v>
      </c>
      <c r="N130" s="16" t="s">
        <v>31</v>
      </c>
      <c r="O130" s="16" t="s">
        <v>32</v>
      </c>
      <c r="P130" s="16" t="s">
        <v>33</v>
      </c>
      <c r="Q130" s="20" t="s">
        <v>34</v>
      </c>
      <c r="R130" s="20" t="s">
        <v>35</v>
      </c>
      <c r="S130" s="16" t="s">
        <v>82</v>
      </c>
      <c r="T130" s="21" t="s">
        <v>491</v>
      </c>
    </row>
    <row r="131" s="1" customFormat="1" ht="57.6" spans="1:20">
      <c r="A131" s="16">
        <v>127</v>
      </c>
      <c r="B131" s="21" t="s">
        <v>118</v>
      </c>
      <c r="C131" s="16" t="s">
        <v>486</v>
      </c>
      <c r="D131" s="16" t="s">
        <v>523</v>
      </c>
      <c r="E131" s="16" t="s">
        <v>524</v>
      </c>
      <c r="F131" s="20" t="s">
        <v>525</v>
      </c>
      <c r="G131" s="16" t="s">
        <v>28</v>
      </c>
      <c r="H131" s="22" t="s">
        <v>526</v>
      </c>
      <c r="I131" s="16">
        <v>1</v>
      </c>
      <c r="J131" s="16" t="s">
        <v>30</v>
      </c>
      <c r="K131" s="16" t="s">
        <v>31</v>
      </c>
      <c r="L131" s="16" t="s">
        <v>31</v>
      </c>
      <c r="M131" s="16" t="s">
        <v>31</v>
      </c>
      <c r="N131" s="16" t="s">
        <v>31</v>
      </c>
      <c r="O131" s="16" t="s">
        <v>32</v>
      </c>
      <c r="P131" s="16" t="s">
        <v>33</v>
      </c>
      <c r="Q131" s="20" t="s">
        <v>34</v>
      </c>
      <c r="R131" s="20" t="s">
        <v>35</v>
      </c>
      <c r="S131" s="16" t="s">
        <v>82</v>
      </c>
      <c r="T131" s="21" t="s">
        <v>491</v>
      </c>
    </row>
    <row r="132" s="1" customFormat="1" ht="57.6" spans="1:20">
      <c r="A132" s="16">
        <v>128</v>
      </c>
      <c r="B132" s="21" t="s">
        <v>118</v>
      </c>
      <c r="C132" s="16" t="s">
        <v>486</v>
      </c>
      <c r="D132" s="16" t="s">
        <v>527</v>
      </c>
      <c r="E132" s="16" t="s">
        <v>233</v>
      </c>
      <c r="F132" s="20" t="s">
        <v>528</v>
      </c>
      <c r="G132" s="16" t="s">
        <v>28</v>
      </c>
      <c r="H132" s="22" t="s">
        <v>529</v>
      </c>
      <c r="I132" s="16">
        <v>1</v>
      </c>
      <c r="J132" s="16" t="s">
        <v>30</v>
      </c>
      <c r="K132" s="16" t="s">
        <v>31</v>
      </c>
      <c r="L132" s="16" t="s">
        <v>31</v>
      </c>
      <c r="M132" s="16" t="s">
        <v>31</v>
      </c>
      <c r="N132" s="16" t="s">
        <v>31</v>
      </c>
      <c r="O132" s="16" t="s">
        <v>32</v>
      </c>
      <c r="P132" s="16" t="s">
        <v>33</v>
      </c>
      <c r="Q132" s="20" t="s">
        <v>34</v>
      </c>
      <c r="R132" s="20" t="s">
        <v>35</v>
      </c>
      <c r="S132" s="16" t="s">
        <v>82</v>
      </c>
      <c r="T132" s="21" t="s">
        <v>491</v>
      </c>
    </row>
    <row r="133" s="1" customFormat="1" ht="57.6" spans="1:20">
      <c r="A133" s="16">
        <v>129</v>
      </c>
      <c r="B133" s="21" t="s">
        <v>118</v>
      </c>
      <c r="C133" s="16" t="s">
        <v>486</v>
      </c>
      <c r="D133" s="16" t="s">
        <v>530</v>
      </c>
      <c r="E133" s="16" t="s">
        <v>531</v>
      </c>
      <c r="F133" s="20" t="s">
        <v>532</v>
      </c>
      <c r="G133" s="16" t="s">
        <v>28</v>
      </c>
      <c r="H133" s="22" t="s">
        <v>533</v>
      </c>
      <c r="I133" s="16">
        <v>1</v>
      </c>
      <c r="J133" s="16" t="s">
        <v>30</v>
      </c>
      <c r="K133" s="16" t="s">
        <v>31</v>
      </c>
      <c r="L133" s="16" t="s">
        <v>31</v>
      </c>
      <c r="M133" s="16" t="s">
        <v>31</v>
      </c>
      <c r="N133" s="16" t="s">
        <v>31</v>
      </c>
      <c r="O133" s="16" t="s">
        <v>32</v>
      </c>
      <c r="P133" s="16" t="s">
        <v>33</v>
      </c>
      <c r="Q133" s="20" t="s">
        <v>34</v>
      </c>
      <c r="R133" s="20" t="s">
        <v>35</v>
      </c>
      <c r="S133" s="16" t="s">
        <v>82</v>
      </c>
      <c r="T133" s="21" t="s">
        <v>491</v>
      </c>
    </row>
    <row r="134" s="1" customFormat="1" ht="43.2" spans="1:20">
      <c r="A134" s="16">
        <v>130</v>
      </c>
      <c r="B134" s="21" t="s">
        <v>108</v>
      </c>
      <c r="C134" s="16" t="s">
        <v>534</v>
      </c>
      <c r="D134" s="16" t="s">
        <v>535</v>
      </c>
      <c r="E134" s="16" t="s">
        <v>536</v>
      </c>
      <c r="F134" s="20" t="s">
        <v>537</v>
      </c>
      <c r="G134" s="16" t="s">
        <v>28</v>
      </c>
      <c r="H134" s="22" t="s">
        <v>538</v>
      </c>
      <c r="I134" s="16">
        <v>1</v>
      </c>
      <c r="J134" s="16" t="s">
        <v>30</v>
      </c>
      <c r="K134" s="16" t="s">
        <v>31</v>
      </c>
      <c r="L134" s="16" t="s">
        <v>31</v>
      </c>
      <c r="M134" s="16" t="s">
        <v>31</v>
      </c>
      <c r="N134" s="16" t="s">
        <v>31</v>
      </c>
      <c r="O134" s="16" t="s">
        <v>32</v>
      </c>
      <c r="P134" s="16" t="s">
        <v>33</v>
      </c>
      <c r="Q134" s="20" t="s">
        <v>34</v>
      </c>
      <c r="R134" s="20" t="s">
        <v>35</v>
      </c>
      <c r="S134" s="16" t="s">
        <v>82</v>
      </c>
      <c r="T134" s="21" t="s">
        <v>539</v>
      </c>
    </row>
    <row r="135" s="1" customFormat="1" ht="62" customHeight="1" spans="1:20">
      <c r="A135" s="16">
        <v>131</v>
      </c>
      <c r="B135" s="21" t="s">
        <v>108</v>
      </c>
      <c r="C135" s="16" t="s">
        <v>534</v>
      </c>
      <c r="D135" s="16" t="s">
        <v>540</v>
      </c>
      <c r="E135" s="16" t="s">
        <v>541</v>
      </c>
      <c r="F135" s="20" t="s">
        <v>542</v>
      </c>
      <c r="G135" s="16" t="s">
        <v>28</v>
      </c>
      <c r="H135" s="22" t="s">
        <v>543</v>
      </c>
      <c r="I135" s="16">
        <v>1</v>
      </c>
      <c r="J135" s="16" t="s">
        <v>544</v>
      </c>
      <c r="K135" s="16" t="s">
        <v>545</v>
      </c>
      <c r="L135" s="16" t="s">
        <v>31</v>
      </c>
      <c r="M135" s="16" t="s">
        <v>31</v>
      </c>
      <c r="N135" s="16" t="s">
        <v>546</v>
      </c>
      <c r="O135" s="16" t="s">
        <v>32</v>
      </c>
      <c r="P135" s="16" t="s">
        <v>33</v>
      </c>
      <c r="Q135" s="20" t="s">
        <v>34</v>
      </c>
      <c r="R135" s="20" t="s">
        <v>35</v>
      </c>
      <c r="S135" s="16"/>
      <c r="T135" s="21" t="s">
        <v>539</v>
      </c>
    </row>
    <row r="136" s="1" customFormat="1" ht="28.8" spans="1:20">
      <c r="A136" s="16">
        <v>132</v>
      </c>
      <c r="B136" s="21" t="s">
        <v>108</v>
      </c>
      <c r="C136" s="16" t="s">
        <v>534</v>
      </c>
      <c r="D136" s="16" t="s">
        <v>547</v>
      </c>
      <c r="E136" s="16" t="s">
        <v>548</v>
      </c>
      <c r="F136" s="20" t="s">
        <v>549</v>
      </c>
      <c r="G136" s="16" t="s">
        <v>28</v>
      </c>
      <c r="H136" s="22" t="s">
        <v>550</v>
      </c>
      <c r="I136" s="16">
        <v>1</v>
      </c>
      <c r="J136" s="16" t="s">
        <v>30</v>
      </c>
      <c r="K136" s="16" t="s">
        <v>31</v>
      </c>
      <c r="L136" s="16" t="s">
        <v>31</v>
      </c>
      <c r="M136" s="16" t="s">
        <v>31</v>
      </c>
      <c r="N136" s="16" t="s">
        <v>31</v>
      </c>
      <c r="O136" s="16" t="s">
        <v>32</v>
      </c>
      <c r="P136" s="16" t="s">
        <v>33</v>
      </c>
      <c r="Q136" s="20" t="s">
        <v>34</v>
      </c>
      <c r="R136" s="20" t="s">
        <v>35</v>
      </c>
      <c r="S136" s="16"/>
      <c r="T136" s="21" t="s">
        <v>539</v>
      </c>
    </row>
    <row r="137" s="1" customFormat="1" ht="28.8" spans="1:20">
      <c r="A137" s="16">
        <v>133</v>
      </c>
      <c r="B137" s="21" t="s">
        <v>108</v>
      </c>
      <c r="C137" s="16" t="s">
        <v>534</v>
      </c>
      <c r="D137" s="16" t="s">
        <v>551</v>
      </c>
      <c r="E137" s="16" t="s">
        <v>552</v>
      </c>
      <c r="F137" s="20" t="s">
        <v>553</v>
      </c>
      <c r="G137" s="16" t="s">
        <v>28</v>
      </c>
      <c r="H137" s="22" t="s">
        <v>554</v>
      </c>
      <c r="I137" s="16">
        <v>1</v>
      </c>
      <c r="J137" s="16" t="s">
        <v>30</v>
      </c>
      <c r="K137" s="16" t="s">
        <v>31</v>
      </c>
      <c r="L137" s="16" t="s">
        <v>31</v>
      </c>
      <c r="M137" s="16" t="s">
        <v>31</v>
      </c>
      <c r="N137" s="16" t="s">
        <v>31</v>
      </c>
      <c r="O137" s="16" t="s">
        <v>32</v>
      </c>
      <c r="P137" s="16" t="s">
        <v>33</v>
      </c>
      <c r="Q137" s="20" t="s">
        <v>34</v>
      </c>
      <c r="R137" s="20" t="s">
        <v>35</v>
      </c>
      <c r="S137" s="16" t="s">
        <v>82</v>
      </c>
      <c r="T137" s="21" t="s">
        <v>539</v>
      </c>
    </row>
    <row r="138" s="1" customFormat="1" ht="72" spans="1:20">
      <c r="A138" s="16">
        <v>134</v>
      </c>
      <c r="B138" s="21" t="s">
        <v>108</v>
      </c>
      <c r="C138" s="16" t="s">
        <v>534</v>
      </c>
      <c r="D138" s="16" t="s">
        <v>555</v>
      </c>
      <c r="E138" s="16" t="s">
        <v>556</v>
      </c>
      <c r="F138" s="20" t="s">
        <v>557</v>
      </c>
      <c r="G138" s="16" t="s">
        <v>28</v>
      </c>
      <c r="H138" s="22" t="s">
        <v>558</v>
      </c>
      <c r="I138" s="16">
        <v>1</v>
      </c>
      <c r="J138" s="16" t="s">
        <v>30</v>
      </c>
      <c r="K138" s="16" t="s">
        <v>31</v>
      </c>
      <c r="L138" s="16" t="s">
        <v>31</v>
      </c>
      <c r="M138" s="16" t="s">
        <v>31</v>
      </c>
      <c r="N138" s="16" t="s">
        <v>31</v>
      </c>
      <c r="O138" s="16" t="s">
        <v>32</v>
      </c>
      <c r="P138" s="16" t="s">
        <v>33</v>
      </c>
      <c r="Q138" s="20" t="s">
        <v>34</v>
      </c>
      <c r="R138" s="20" t="s">
        <v>35</v>
      </c>
      <c r="S138" s="16" t="s">
        <v>559</v>
      </c>
      <c r="T138" s="21" t="s">
        <v>539</v>
      </c>
    </row>
    <row r="139" s="1" customFormat="1" ht="43.2" spans="1:20">
      <c r="A139" s="16">
        <v>135</v>
      </c>
      <c r="B139" s="21" t="s">
        <v>108</v>
      </c>
      <c r="C139" s="16" t="s">
        <v>534</v>
      </c>
      <c r="D139" s="16" t="s">
        <v>560</v>
      </c>
      <c r="E139" s="16" t="s">
        <v>561</v>
      </c>
      <c r="F139" s="20" t="s">
        <v>562</v>
      </c>
      <c r="G139" s="16" t="s">
        <v>28</v>
      </c>
      <c r="H139" s="22" t="s">
        <v>563</v>
      </c>
      <c r="I139" s="16">
        <v>1</v>
      </c>
      <c r="J139" s="16" t="s">
        <v>30</v>
      </c>
      <c r="K139" s="16" t="s">
        <v>31</v>
      </c>
      <c r="L139" s="16" t="s">
        <v>31</v>
      </c>
      <c r="M139" s="16" t="s">
        <v>31</v>
      </c>
      <c r="N139" s="16" t="s">
        <v>31</v>
      </c>
      <c r="O139" s="16" t="s">
        <v>32</v>
      </c>
      <c r="P139" s="16" t="s">
        <v>33</v>
      </c>
      <c r="Q139" s="20" t="s">
        <v>34</v>
      </c>
      <c r="R139" s="20" t="s">
        <v>35</v>
      </c>
      <c r="S139" s="16"/>
      <c r="T139" s="21" t="s">
        <v>539</v>
      </c>
    </row>
    <row r="140" s="1" customFormat="1" ht="28.8" spans="1:20">
      <c r="A140" s="16">
        <v>136</v>
      </c>
      <c r="B140" s="21" t="s">
        <v>108</v>
      </c>
      <c r="C140" s="16" t="s">
        <v>534</v>
      </c>
      <c r="D140" s="16" t="s">
        <v>564</v>
      </c>
      <c r="E140" s="16" t="s">
        <v>565</v>
      </c>
      <c r="F140" s="20" t="s">
        <v>566</v>
      </c>
      <c r="G140" s="16" t="s">
        <v>28</v>
      </c>
      <c r="H140" s="22" t="s">
        <v>567</v>
      </c>
      <c r="I140" s="16">
        <v>1</v>
      </c>
      <c r="J140" s="16" t="s">
        <v>30</v>
      </c>
      <c r="K140" s="16" t="s">
        <v>31</v>
      </c>
      <c r="L140" s="16" t="s">
        <v>31</v>
      </c>
      <c r="M140" s="16" t="s">
        <v>31</v>
      </c>
      <c r="N140" s="16" t="s">
        <v>31</v>
      </c>
      <c r="O140" s="16" t="s">
        <v>32</v>
      </c>
      <c r="P140" s="16" t="s">
        <v>33</v>
      </c>
      <c r="Q140" s="20" t="s">
        <v>34</v>
      </c>
      <c r="R140" s="20" t="s">
        <v>35</v>
      </c>
      <c r="S140" s="16"/>
      <c r="T140" s="21" t="s">
        <v>539</v>
      </c>
    </row>
    <row r="141" s="1" customFormat="1" ht="28.8" spans="1:20">
      <c r="A141" s="16">
        <v>137</v>
      </c>
      <c r="B141" s="21" t="s">
        <v>118</v>
      </c>
      <c r="C141" s="16" t="s">
        <v>534</v>
      </c>
      <c r="D141" s="16" t="s">
        <v>568</v>
      </c>
      <c r="E141" s="16" t="s">
        <v>287</v>
      </c>
      <c r="F141" s="20" t="s">
        <v>569</v>
      </c>
      <c r="G141" s="16" t="s">
        <v>28</v>
      </c>
      <c r="H141" s="22" t="s">
        <v>570</v>
      </c>
      <c r="I141" s="16">
        <v>1</v>
      </c>
      <c r="J141" s="16" t="s">
        <v>30</v>
      </c>
      <c r="K141" s="16" t="s">
        <v>31</v>
      </c>
      <c r="L141" s="16" t="s">
        <v>31</v>
      </c>
      <c r="M141" s="16" t="s">
        <v>31</v>
      </c>
      <c r="N141" s="16" t="s">
        <v>31</v>
      </c>
      <c r="O141" s="16" t="s">
        <v>32</v>
      </c>
      <c r="P141" s="16" t="s">
        <v>33</v>
      </c>
      <c r="Q141" s="20" t="s">
        <v>34</v>
      </c>
      <c r="R141" s="20" t="s">
        <v>35</v>
      </c>
      <c r="S141" s="16" t="s">
        <v>559</v>
      </c>
      <c r="T141" s="21" t="s">
        <v>539</v>
      </c>
    </row>
    <row r="142" s="1" customFormat="1" ht="43.2" spans="1:20">
      <c r="A142" s="16">
        <v>138</v>
      </c>
      <c r="B142" s="21" t="s">
        <v>118</v>
      </c>
      <c r="C142" s="16" t="s">
        <v>534</v>
      </c>
      <c r="D142" s="16" t="s">
        <v>571</v>
      </c>
      <c r="E142" s="16" t="s">
        <v>572</v>
      </c>
      <c r="F142" s="20" t="s">
        <v>573</v>
      </c>
      <c r="G142" s="16" t="s">
        <v>28</v>
      </c>
      <c r="H142" s="22" t="s">
        <v>574</v>
      </c>
      <c r="I142" s="16">
        <v>1</v>
      </c>
      <c r="J142" s="16" t="s">
        <v>30</v>
      </c>
      <c r="K142" s="16" t="s">
        <v>31</v>
      </c>
      <c r="L142" s="16" t="s">
        <v>31</v>
      </c>
      <c r="M142" s="16" t="s">
        <v>31</v>
      </c>
      <c r="N142" s="16" t="s">
        <v>31</v>
      </c>
      <c r="O142" s="16" t="s">
        <v>32</v>
      </c>
      <c r="P142" s="16" t="s">
        <v>33</v>
      </c>
      <c r="Q142" s="20" t="s">
        <v>34</v>
      </c>
      <c r="R142" s="20" t="s">
        <v>35</v>
      </c>
      <c r="S142" s="16" t="s">
        <v>559</v>
      </c>
      <c r="T142" s="21" t="s">
        <v>539</v>
      </c>
    </row>
    <row r="143" s="1" customFormat="1" ht="28.8" spans="1:20">
      <c r="A143" s="16">
        <v>139</v>
      </c>
      <c r="B143" s="21" t="s">
        <v>118</v>
      </c>
      <c r="C143" s="16" t="s">
        <v>534</v>
      </c>
      <c r="D143" s="16" t="s">
        <v>575</v>
      </c>
      <c r="E143" s="16" t="s">
        <v>576</v>
      </c>
      <c r="F143" s="20" t="s">
        <v>577</v>
      </c>
      <c r="G143" s="16" t="s">
        <v>28</v>
      </c>
      <c r="H143" s="22" t="s">
        <v>578</v>
      </c>
      <c r="I143" s="16">
        <v>1</v>
      </c>
      <c r="J143" s="16" t="s">
        <v>30</v>
      </c>
      <c r="K143" s="16" t="s">
        <v>31</v>
      </c>
      <c r="L143" s="16" t="s">
        <v>31</v>
      </c>
      <c r="M143" s="16" t="s">
        <v>31</v>
      </c>
      <c r="N143" s="16" t="s">
        <v>31</v>
      </c>
      <c r="O143" s="16" t="s">
        <v>32</v>
      </c>
      <c r="P143" s="16" t="s">
        <v>33</v>
      </c>
      <c r="Q143" s="20" t="s">
        <v>34</v>
      </c>
      <c r="R143" s="20" t="s">
        <v>35</v>
      </c>
      <c r="S143" s="16"/>
      <c r="T143" s="21" t="s">
        <v>539</v>
      </c>
    </row>
    <row r="144" s="1" customFormat="1" ht="57.6" spans="1:20">
      <c r="A144" s="16">
        <v>140</v>
      </c>
      <c r="B144" s="21" t="s">
        <v>108</v>
      </c>
      <c r="C144" s="16" t="s">
        <v>579</v>
      </c>
      <c r="D144" s="16" t="s">
        <v>580</v>
      </c>
      <c r="E144" s="16" t="s">
        <v>581</v>
      </c>
      <c r="F144" s="20" t="s">
        <v>582</v>
      </c>
      <c r="G144" s="16" t="s">
        <v>28</v>
      </c>
      <c r="H144" s="22" t="s">
        <v>583</v>
      </c>
      <c r="I144" s="16">
        <v>1</v>
      </c>
      <c r="J144" s="16" t="s">
        <v>30</v>
      </c>
      <c r="K144" s="16" t="s">
        <v>31</v>
      </c>
      <c r="L144" s="16" t="s">
        <v>31</v>
      </c>
      <c r="M144" s="16" t="s">
        <v>31</v>
      </c>
      <c r="N144" s="16" t="s">
        <v>31</v>
      </c>
      <c r="O144" s="16" t="s">
        <v>32</v>
      </c>
      <c r="P144" s="16" t="s">
        <v>33</v>
      </c>
      <c r="Q144" s="20" t="s">
        <v>34</v>
      </c>
      <c r="R144" s="20" t="s">
        <v>35</v>
      </c>
      <c r="S144" s="16"/>
      <c r="T144" s="21" t="s">
        <v>584</v>
      </c>
    </row>
    <row r="145" s="1" customFormat="1" ht="57.6" spans="1:20">
      <c r="A145" s="16">
        <v>141</v>
      </c>
      <c r="B145" s="21" t="s">
        <v>108</v>
      </c>
      <c r="C145" s="16" t="s">
        <v>579</v>
      </c>
      <c r="D145" s="16" t="s">
        <v>580</v>
      </c>
      <c r="E145" s="16" t="s">
        <v>585</v>
      </c>
      <c r="F145" s="20" t="s">
        <v>586</v>
      </c>
      <c r="G145" s="16" t="s">
        <v>28</v>
      </c>
      <c r="H145" s="22" t="s">
        <v>587</v>
      </c>
      <c r="I145" s="16">
        <v>1</v>
      </c>
      <c r="J145" s="16" t="s">
        <v>30</v>
      </c>
      <c r="K145" s="16" t="s">
        <v>31</v>
      </c>
      <c r="L145" s="16" t="s">
        <v>31</v>
      </c>
      <c r="M145" s="16" t="s">
        <v>31</v>
      </c>
      <c r="N145" s="16" t="s">
        <v>31</v>
      </c>
      <c r="O145" s="16" t="s">
        <v>32</v>
      </c>
      <c r="P145" s="16" t="s">
        <v>33</v>
      </c>
      <c r="Q145" s="20" t="s">
        <v>34</v>
      </c>
      <c r="R145" s="20" t="s">
        <v>35</v>
      </c>
      <c r="S145" s="16"/>
      <c r="T145" s="21" t="s">
        <v>584</v>
      </c>
    </row>
    <row r="146" s="1" customFormat="1" ht="57.6" spans="1:20">
      <c r="A146" s="16">
        <v>142</v>
      </c>
      <c r="B146" s="21" t="s">
        <v>108</v>
      </c>
      <c r="C146" s="16" t="s">
        <v>579</v>
      </c>
      <c r="D146" s="16" t="s">
        <v>580</v>
      </c>
      <c r="E146" s="16" t="s">
        <v>588</v>
      </c>
      <c r="F146" s="20" t="s">
        <v>589</v>
      </c>
      <c r="G146" s="16" t="s">
        <v>28</v>
      </c>
      <c r="H146" s="22" t="s">
        <v>590</v>
      </c>
      <c r="I146" s="16">
        <v>1</v>
      </c>
      <c r="J146" s="16" t="s">
        <v>30</v>
      </c>
      <c r="K146" s="16" t="s">
        <v>31</v>
      </c>
      <c r="L146" s="16" t="s">
        <v>31</v>
      </c>
      <c r="M146" s="16" t="s">
        <v>31</v>
      </c>
      <c r="N146" s="16" t="s">
        <v>31</v>
      </c>
      <c r="O146" s="16" t="s">
        <v>32</v>
      </c>
      <c r="P146" s="16" t="s">
        <v>33</v>
      </c>
      <c r="Q146" s="20" t="s">
        <v>34</v>
      </c>
      <c r="R146" s="20" t="s">
        <v>35</v>
      </c>
      <c r="S146" s="16"/>
      <c r="T146" s="21" t="s">
        <v>584</v>
      </c>
    </row>
    <row r="147" s="1" customFormat="1" ht="57.6" spans="1:20">
      <c r="A147" s="16">
        <v>143</v>
      </c>
      <c r="B147" s="21" t="s">
        <v>108</v>
      </c>
      <c r="C147" s="16" t="s">
        <v>579</v>
      </c>
      <c r="D147" s="16" t="s">
        <v>580</v>
      </c>
      <c r="E147" s="16" t="s">
        <v>591</v>
      </c>
      <c r="F147" s="20" t="s">
        <v>592</v>
      </c>
      <c r="G147" s="16" t="s">
        <v>28</v>
      </c>
      <c r="H147" s="22" t="s">
        <v>593</v>
      </c>
      <c r="I147" s="16">
        <v>1</v>
      </c>
      <c r="J147" s="16" t="s">
        <v>30</v>
      </c>
      <c r="K147" s="16" t="s">
        <v>31</v>
      </c>
      <c r="L147" s="16" t="s">
        <v>31</v>
      </c>
      <c r="M147" s="16" t="s">
        <v>31</v>
      </c>
      <c r="N147" s="16" t="s">
        <v>31</v>
      </c>
      <c r="O147" s="16" t="s">
        <v>32</v>
      </c>
      <c r="P147" s="16" t="s">
        <v>33</v>
      </c>
      <c r="Q147" s="20" t="s">
        <v>34</v>
      </c>
      <c r="R147" s="20" t="s">
        <v>35</v>
      </c>
      <c r="S147" s="16"/>
      <c r="T147" s="21" t="s">
        <v>584</v>
      </c>
    </row>
    <row r="148" s="1" customFormat="1" ht="28.8" spans="1:20">
      <c r="A148" s="16">
        <v>144</v>
      </c>
      <c r="B148" s="21" t="s">
        <v>108</v>
      </c>
      <c r="C148" s="16" t="s">
        <v>579</v>
      </c>
      <c r="D148" s="16" t="s">
        <v>594</v>
      </c>
      <c r="E148" s="16" t="s">
        <v>211</v>
      </c>
      <c r="F148" s="20" t="s">
        <v>595</v>
      </c>
      <c r="G148" s="16" t="s">
        <v>28</v>
      </c>
      <c r="H148" s="22" t="s">
        <v>596</v>
      </c>
      <c r="I148" s="16">
        <v>1</v>
      </c>
      <c r="J148" s="16" t="s">
        <v>30</v>
      </c>
      <c r="K148" s="16" t="s">
        <v>31</v>
      </c>
      <c r="L148" s="16" t="s">
        <v>31</v>
      </c>
      <c r="M148" s="16" t="s">
        <v>31</v>
      </c>
      <c r="N148" s="16" t="s">
        <v>31</v>
      </c>
      <c r="O148" s="16" t="s">
        <v>32</v>
      </c>
      <c r="P148" s="16" t="s">
        <v>33</v>
      </c>
      <c r="Q148" s="20" t="s">
        <v>34</v>
      </c>
      <c r="R148" s="20" t="s">
        <v>35</v>
      </c>
      <c r="S148" s="16"/>
      <c r="T148" s="21" t="s">
        <v>584</v>
      </c>
    </row>
    <row r="149" s="1" customFormat="1" ht="28.8" spans="1:20">
      <c r="A149" s="16">
        <v>145</v>
      </c>
      <c r="B149" s="21" t="s">
        <v>108</v>
      </c>
      <c r="C149" s="16" t="s">
        <v>579</v>
      </c>
      <c r="D149" s="16" t="s">
        <v>594</v>
      </c>
      <c r="E149" s="16" t="s">
        <v>597</v>
      </c>
      <c r="F149" s="20" t="s">
        <v>598</v>
      </c>
      <c r="G149" s="16" t="s">
        <v>28</v>
      </c>
      <c r="H149" s="22" t="s">
        <v>599</v>
      </c>
      <c r="I149" s="16">
        <v>1</v>
      </c>
      <c r="J149" s="16" t="s">
        <v>30</v>
      </c>
      <c r="K149" s="16" t="s">
        <v>31</v>
      </c>
      <c r="L149" s="16" t="s">
        <v>31</v>
      </c>
      <c r="M149" s="16" t="s">
        <v>31</v>
      </c>
      <c r="N149" s="16" t="s">
        <v>31</v>
      </c>
      <c r="O149" s="16" t="s">
        <v>32</v>
      </c>
      <c r="P149" s="16" t="s">
        <v>33</v>
      </c>
      <c r="Q149" s="20" t="s">
        <v>34</v>
      </c>
      <c r="R149" s="20" t="s">
        <v>35</v>
      </c>
      <c r="S149" s="16"/>
      <c r="T149" s="21" t="s">
        <v>584</v>
      </c>
    </row>
    <row r="150" s="1" customFormat="1" ht="57.6" spans="1:20">
      <c r="A150" s="16">
        <v>146</v>
      </c>
      <c r="B150" s="21" t="s">
        <v>108</v>
      </c>
      <c r="C150" s="16" t="s">
        <v>579</v>
      </c>
      <c r="D150" s="16" t="s">
        <v>594</v>
      </c>
      <c r="E150" s="16" t="s">
        <v>600</v>
      </c>
      <c r="F150" s="20" t="s">
        <v>601</v>
      </c>
      <c r="G150" s="16" t="s">
        <v>28</v>
      </c>
      <c r="H150" s="22" t="s">
        <v>602</v>
      </c>
      <c r="I150" s="16">
        <v>1</v>
      </c>
      <c r="J150" s="16" t="s">
        <v>30</v>
      </c>
      <c r="K150" s="16" t="s">
        <v>31</v>
      </c>
      <c r="L150" s="16" t="s">
        <v>31</v>
      </c>
      <c r="M150" s="16" t="s">
        <v>31</v>
      </c>
      <c r="N150" s="16" t="s">
        <v>31</v>
      </c>
      <c r="O150" s="16" t="s">
        <v>32</v>
      </c>
      <c r="P150" s="16" t="s">
        <v>33</v>
      </c>
      <c r="Q150" s="20" t="s">
        <v>34</v>
      </c>
      <c r="R150" s="20" t="s">
        <v>35</v>
      </c>
      <c r="S150" s="16"/>
      <c r="T150" s="21" t="s">
        <v>584</v>
      </c>
    </row>
    <row r="151" s="1" customFormat="1" ht="28.8" spans="1:20">
      <c r="A151" s="16">
        <v>147</v>
      </c>
      <c r="B151" s="21" t="s">
        <v>108</v>
      </c>
      <c r="C151" s="16" t="s">
        <v>579</v>
      </c>
      <c r="D151" s="16" t="s">
        <v>603</v>
      </c>
      <c r="E151" s="16" t="s">
        <v>604</v>
      </c>
      <c r="F151" s="20" t="s">
        <v>605</v>
      </c>
      <c r="G151" s="16" t="s">
        <v>28</v>
      </c>
      <c r="H151" s="22" t="s">
        <v>606</v>
      </c>
      <c r="I151" s="16">
        <v>2</v>
      </c>
      <c r="J151" s="16" t="s">
        <v>30</v>
      </c>
      <c r="K151" s="16" t="s">
        <v>31</v>
      </c>
      <c r="L151" s="16" t="s">
        <v>31</v>
      </c>
      <c r="M151" s="16" t="s">
        <v>31</v>
      </c>
      <c r="N151" s="16" t="s">
        <v>31</v>
      </c>
      <c r="O151" s="16" t="s">
        <v>32</v>
      </c>
      <c r="P151" s="16" t="s">
        <v>33</v>
      </c>
      <c r="Q151" s="20" t="s">
        <v>34</v>
      </c>
      <c r="R151" s="20" t="s">
        <v>35</v>
      </c>
      <c r="S151" s="16"/>
      <c r="T151" s="21" t="s">
        <v>584</v>
      </c>
    </row>
    <row r="152" s="1" customFormat="1" ht="28.8" spans="1:20">
      <c r="A152" s="16">
        <v>148</v>
      </c>
      <c r="B152" s="21" t="s">
        <v>118</v>
      </c>
      <c r="C152" s="16" t="s">
        <v>579</v>
      </c>
      <c r="D152" s="16" t="s">
        <v>607</v>
      </c>
      <c r="E152" s="16" t="s">
        <v>608</v>
      </c>
      <c r="F152" s="20" t="s">
        <v>609</v>
      </c>
      <c r="G152" s="16" t="s">
        <v>28</v>
      </c>
      <c r="H152" s="22" t="s">
        <v>610</v>
      </c>
      <c r="I152" s="16">
        <v>1</v>
      </c>
      <c r="J152" s="16" t="s">
        <v>30</v>
      </c>
      <c r="K152" s="16" t="s">
        <v>31</v>
      </c>
      <c r="L152" s="16" t="s">
        <v>31</v>
      </c>
      <c r="M152" s="16" t="s">
        <v>31</v>
      </c>
      <c r="N152" s="16" t="s">
        <v>31</v>
      </c>
      <c r="O152" s="16" t="s">
        <v>32</v>
      </c>
      <c r="P152" s="16" t="s">
        <v>33</v>
      </c>
      <c r="Q152" s="20" t="s">
        <v>34</v>
      </c>
      <c r="R152" s="20" t="s">
        <v>35</v>
      </c>
      <c r="S152" s="16"/>
      <c r="T152" s="21" t="s">
        <v>584</v>
      </c>
    </row>
    <row r="153" s="1" customFormat="1" ht="28.8" spans="1:20">
      <c r="A153" s="16">
        <v>149</v>
      </c>
      <c r="B153" s="21" t="s">
        <v>118</v>
      </c>
      <c r="C153" s="16" t="s">
        <v>579</v>
      </c>
      <c r="D153" s="16" t="s">
        <v>607</v>
      </c>
      <c r="E153" s="16" t="s">
        <v>437</v>
      </c>
      <c r="F153" s="20" t="s">
        <v>611</v>
      </c>
      <c r="G153" s="16" t="s">
        <v>28</v>
      </c>
      <c r="H153" s="22" t="s">
        <v>612</v>
      </c>
      <c r="I153" s="16">
        <v>1</v>
      </c>
      <c r="J153" s="16" t="s">
        <v>30</v>
      </c>
      <c r="K153" s="16" t="s">
        <v>31</v>
      </c>
      <c r="L153" s="16" t="s">
        <v>31</v>
      </c>
      <c r="M153" s="16" t="s">
        <v>31</v>
      </c>
      <c r="N153" s="16" t="s">
        <v>31</v>
      </c>
      <c r="O153" s="16" t="s">
        <v>32</v>
      </c>
      <c r="P153" s="16" t="s">
        <v>33</v>
      </c>
      <c r="Q153" s="20" t="s">
        <v>34</v>
      </c>
      <c r="R153" s="20" t="s">
        <v>35</v>
      </c>
      <c r="S153" s="16"/>
      <c r="T153" s="21" t="s">
        <v>584</v>
      </c>
    </row>
    <row r="154" s="1" customFormat="1" ht="28.8" spans="1:20">
      <c r="A154" s="16">
        <v>150</v>
      </c>
      <c r="B154" s="21" t="s">
        <v>108</v>
      </c>
      <c r="C154" s="16" t="s">
        <v>613</v>
      </c>
      <c r="D154" s="16" t="s">
        <v>614</v>
      </c>
      <c r="E154" s="16" t="s">
        <v>615</v>
      </c>
      <c r="F154" s="20" t="s">
        <v>616</v>
      </c>
      <c r="G154" s="16" t="s">
        <v>28</v>
      </c>
      <c r="H154" s="22" t="s">
        <v>617</v>
      </c>
      <c r="I154" s="16">
        <v>1</v>
      </c>
      <c r="J154" s="16" t="s">
        <v>30</v>
      </c>
      <c r="K154" s="16" t="s">
        <v>31</v>
      </c>
      <c r="L154" s="16" t="s">
        <v>31</v>
      </c>
      <c r="M154" s="16" t="s">
        <v>31</v>
      </c>
      <c r="N154" s="16" t="s">
        <v>31</v>
      </c>
      <c r="O154" s="16" t="s">
        <v>32</v>
      </c>
      <c r="P154" s="16" t="s">
        <v>33</v>
      </c>
      <c r="Q154" s="20" t="s">
        <v>34</v>
      </c>
      <c r="R154" s="20" t="s">
        <v>35</v>
      </c>
      <c r="S154" s="16"/>
      <c r="T154" s="21" t="s">
        <v>618</v>
      </c>
    </row>
    <row r="155" s="1" customFormat="1" ht="28.8" spans="1:20">
      <c r="A155" s="16">
        <v>151</v>
      </c>
      <c r="B155" s="21" t="s">
        <v>108</v>
      </c>
      <c r="C155" s="16" t="s">
        <v>613</v>
      </c>
      <c r="D155" s="16" t="s">
        <v>619</v>
      </c>
      <c r="E155" s="16" t="s">
        <v>620</v>
      </c>
      <c r="F155" s="20" t="s">
        <v>621</v>
      </c>
      <c r="G155" s="16" t="s">
        <v>28</v>
      </c>
      <c r="H155" s="22" t="s">
        <v>622</v>
      </c>
      <c r="I155" s="16">
        <v>1</v>
      </c>
      <c r="J155" s="16" t="s">
        <v>30</v>
      </c>
      <c r="K155" s="16" t="s">
        <v>31</v>
      </c>
      <c r="L155" s="16" t="s">
        <v>31</v>
      </c>
      <c r="M155" s="16" t="s">
        <v>31</v>
      </c>
      <c r="N155" s="16" t="s">
        <v>31</v>
      </c>
      <c r="O155" s="16" t="s">
        <v>32</v>
      </c>
      <c r="P155" s="16" t="s">
        <v>33</v>
      </c>
      <c r="Q155" s="20" t="s">
        <v>34</v>
      </c>
      <c r="R155" s="20" t="s">
        <v>35</v>
      </c>
      <c r="S155" s="16"/>
      <c r="T155" s="21" t="s">
        <v>618</v>
      </c>
    </row>
    <row r="156" s="1" customFormat="1" ht="43.2" spans="1:20">
      <c r="A156" s="16">
        <v>152</v>
      </c>
      <c r="B156" s="21" t="s">
        <v>108</v>
      </c>
      <c r="C156" s="16" t="s">
        <v>613</v>
      </c>
      <c r="D156" s="16" t="s">
        <v>623</v>
      </c>
      <c r="E156" s="16" t="s">
        <v>624</v>
      </c>
      <c r="F156" s="20" t="s">
        <v>625</v>
      </c>
      <c r="G156" s="16" t="s">
        <v>28</v>
      </c>
      <c r="H156" s="22" t="s">
        <v>626</v>
      </c>
      <c r="I156" s="16">
        <v>1</v>
      </c>
      <c r="J156" s="16" t="s">
        <v>30</v>
      </c>
      <c r="K156" s="16" t="s">
        <v>31</v>
      </c>
      <c r="L156" s="16" t="s">
        <v>31</v>
      </c>
      <c r="M156" s="16" t="s">
        <v>31</v>
      </c>
      <c r="N156" s="16" t="s">
        <v>31</v>
      </c>
      <c r="O156" s="16" t="s">
        <v>32</v>
      </c>
      <c r="P156" s="16" t="s">
        <v>33</v>
      </c>
      <c r="Q156" s="20" t="s">
        <v>34</v>
      </c>
      <c r="R156" s="20" t="s">
        <v>35</v>
      </c>
      <c r="S156" s="16"/>
      <c r="T156" s="21" t="s">
        <v>618</v>
      </c>
    </row>
    <row r="157" s="1" customFormat="1" ht="28.8" spans="1:20">
      <c r="A157" s="16">
        <v>153</v>
      </c>
      <c r="B157" s="21" t="s">
        <v>108</v>
      </c>
      <c r="C157" s="16" t="s">
        <v>613</v>
      </c>
      <c r="D157" s="16" t="s">
        <v>627</v>
      </c>
      <c r="E157" s="16" t="s">
        <v>628</v>
      </c>
      <c r="F157" s="20" t="s">
        <v>629</v>
      </c>
      <c r="G157" s="16" t="s">
        <v>28</v>
      </c>
      <c r="H157" s="22" t="s">
        <v>630</v>
      </c>
      <c r="I157" s="16">
        <v>1</v>
      </c>
      <c r="J157" s="16" t="s">
        <v>30</v>
      </c>
      <c r="K157" s="16" t="s">
        <v>31</v>
      </c>
      <c r="L157" s="16" t="s">
        <v>31</v>
      </c>
      <c r="M157" s="16" t="s">
        <v>31</v>
      </c>
      <c r="N157" s="16" t="s">
        <v>31</v>
      </c>
      <c r="O157" s="16" t="s">
        <v>32</v>
      </c>
      <c r="P157" s="16" t="s">
        <v>33</v>
      </c>
      <c r="Q157" s="20" t="s">
        <v>34</v>
      </c>
      <c r="R157" s="20" t="s">
        <v>35</v>
      </c>
      <c r="S157" s="16"/>
      <c r="T157" s="21" t="s">
        <v>618</v>
      </c>
    </row>
    <row r="158" s="1" customFormat="1" ht="28.8" spans="1:20">
      <c r="A158" s="16">
        <v>154</v>
      </c>
      <c r="B158" s="21" t="s">
        <v>108</v>
      </c>
      <c r="C158" s="16" t="s">
        <v>613</v>
      </c>
      <c r="D158" s="16" t="s">
        <v>631</v>
      </c>
      <c r="E158" s="16" t="s">
        <v>632</v>
      </c>
      <c r="F158" s="20" t="s">
        <v>633</v>
      </c>
      <c r="G158" s="16" t="s">
        <v>28</v>
      </c>
      <c r="H158" s="22" t="s">
        <v>634</v>
      </c>
      <c r="I158" s="16">
        <v>1</v>
      </c>
      <c r="J158" s="16" t="s">
        <v>30</v>
      </c>
      <c r="K158" s="16" t="s">
        <v>31</v>
      </c>
      <c r="L158" s="16" t="s">
        <v>31</v>
      </c>
      <c r="M158" s="16" t="s">
        <v>31</v>
      </c>
      <c r="N158" s="16" t="s">
        <v>31</v>
      </c>
      <c r="O158" s="16" t="s">
        <v>32</v>
      </c>
      <c r="P158" s="16" t="s">
        <v>33</v>
      </c>
      <c r="Q158" s="20" t="s">
        <v>34</v>
      </c>
      <c r="R158" s="20" t="s">
        <v>35</v>
      </c>
      <c r="S158" s="16"/>
      <c r="T158" s="21" t="s">
        <v>618</v>
      </c>
    </row>
    <row r="159" s="1" customFormat="1" ht="28.8" spans="1:20">
      <c r="A159" s="16">
        <v>155</v>
      </c>
      <c r="B159" s="21" t="s">
        <v>108</v>
      </c>
      <c r="C159" s="16" t="s">
        <v>613</v>
      </c>
      <c r="D159" s="16" t="s">
        <v>635</v>
      </c>
      <c r="E159" s="16" t="s">
        <v>636</v>
      </c>
      <c r="F159" s="20" t="s">
        <v>637</v>
      </c>
      <c r="G159" s="16" t="s">
        <v>28</v>
      </c>
      <c r="H159" s="22" t="s">
        <v>638</v>
      </c>
      <c r="I159" s="16">
        <v>1</v>
      </c>
      <c r="J159" s="16" t="s">
        <v>30</v>
      </c>
      <c r="K159" s="16" t="s">
        <v>31</v>
      </c>
      <c r="L159" s="16" t="s">
        <v>31</v>
      </c>
      <c r="M159" s="16" t="s">
        <v>31</v>
      </c>
      <c r="N159" s="16" t="s">
        <v>31</v>
      </c>
      <c r="O159" s="16" t="s">
        <v>32</v>
      </c>
      <c r="P159" s="16" t="s">
        <v>33</v>
      </c>
      <c r="Q159" s="20" t="s">
        <v>34</v>
      </c>
      <c r="R159" s="20" t="s">
        <v>35</v>
      </c>
      <c r="S159" s="16"/>
      <c r="T159" s="21" t="s">
        <v>618</v>
      </c>
    </row>
    <row r="160" s="1" customFormat="1" ht="43.2" spans="1:20">
      <c r="A160" s="16">
        <v>156</v>
      </c>
      <c r="B160" s="21" t="s">
        <v>108</v>
      </c>
      <c r="C160" s="16" t="s">
        <v>613</v>
      </c>
      <c r="D160" s="16" t="s">
        <v>639</v>
      </c>
      <c r="E160" s="16" t="s">
        <v>640</v>
      </c>
      <c r="F160" s="20" t="s">
        <v>641</v>
      </c>
      <c r="G160" s="16" t="s">
        <v>28</v>
      </c>
      <c r="H160" s="22" t="s">
        <v>642</v>
      </c>
      <c r="I160" s="16">
        <v>1</v>
      </c>
      <c r="J160" s="16" t="s">
        <v>30</v>
      </c>
      <c r="K160" s="16" t="s">
        <v>31</v>
      </c>
      <c r="L160" s="16" t="s">
        <v>31</v>
      </c>
      <c r="M160" s="16" t="s">
        <v>31</v>
      </c>
      <c r="N160" s="16" t="s">
        <v>31</v>
      </c>
      <c r="O160" s="16" t="s">
        <v>32</v>
      </c>
      <c r="P160" s="16" t="s">
        <v>33</v>
      </c>
      <c r="Q160" s="20" t="s">
        <v>34</v>
      </c>
      <c r="R160" s="20" t="s">
        <v>35</v>
      </c>
      <c r="S160" s="16"/>
      <c r="T160" s="21" t="s">
        <v>618</v>
      </c>
    </row>
    <row r="161" s="1" customFormat="1" ht="28.8" spans="1:20">
      <c r="A161" s="16">
        <v>157</v>
      </c>
      <c r="B161" s="21" t="s">
        <v>118</v>
      </c>
      <c r="C161" s="16" t="s">
        <v>613</v>
      </c>
      <c r="D161" s="16" t="s">
        <v>643</v>
      </c>
      <c r="E161" s="16" t="s">
        <v>287</v>
      </c>
      <c r="F161" s="20" t="s">
        <v>644</v>
      </c>
      <c r="G161" s="16" t="s">
        <v>28</v>
      </c>
      <c r="H161" s="22" t="s">
        <v>645</v>
      </c>
      <c r="I161" s="16">
        <v>1</v>
      </c>
      <c r="J161" s="16" t="s">
        <v>30</v>
      </c>
      <c r="K161" s="16" t="s">
        <v>31</v>
      </c>
      <c r="L161" s="16" t="s">
        <v>31</v>
      </c>
      <c r="M161" s="16" t="s">
        <v>31</v>
      </c>
      <c r="N161" s="16" t="s">
        <v>31</v>
      </c>
      <c r="O161" s="16" t="s">
        <v>32</v>
      </c>
      <c r="P161" s="16" t="s">
        <v>33</v>
      </c>
      <c r="Q161" s="20" t="s">
        <v>34</v>
      </c>
      <c r="R161" s="20" t="s">
        <v>35</v>
      </c>
      <c r="S161" s="16"/>
      <c r="T161" s="21" t="s">
        <v>618</v>
      </c>
    </row>
    <row r="162" s="1" customFormat="1" ht="28.8" spans="1:20">
      <c r="A162" s="16">
        <v>158</v>
      </c>
      <c r="B162" s="21" t="s">
        <v>118</v>
      </c>
      <c r="C162" s="16" t="s">
        <v>613</v>
      </c>
      <c r="D162" s="16" t="s">
        <v>646</v>
      </c>
      <c r="E162" s="16" t="s">
        <v>608</v>
      </c>
      <c r="F162" s="20" t="s">
        <v>647</v>
      </c>
      <c r="G162" s="16" t="s">
        <v>28</v>
      </c>
      <c r="H162" s="22" t="s">
        <v>648</v>
      </c>
      <c r="I162" s="16">
        <v>1</v>
      </c>
      <c r="J162" s="16" t="s">
        <v>30</v>
      </c>
      <c r="K162" s="16" t="s">
        <v>31</v>
      </c>
      <c r="L162" s="16" t="s">
        <v>31</v>
      </c>
      <c r="M162" s="16" t="s">
        <v>31</v>
      </c>
      <c r="N162" s="16" t="s">
        <v>31</v>
      </c>
      <c r="O162" s="16" t="s">
        <v>32</v>
      </c>
      <c r="P162" s="16" t="s">
        <v>33</v>
      </c>
      <c r="Q162" s="20" t="s">
        <v>34</v>
      </c>
      <c r="R162" s="20" t="s">
        <v>35</v>
      </c>
      <c r="S162" s="16"/>
      <c r="T162" s="21" t="s">
        <v>618</v>
      </c>
    </row>
    <row r="163" s="1" customFormat="1" ht="28.8" spans="1:20">
      <c r="A163" s="16">
        <v>159</v>
      </c>
      <c r="B163" s="16" t="s">
        <v>649</v>
      </c>
      <c r="C163" s="16" t="s">
        <v>650</v>
      </c>
      <c r="D163" s="16" t="s">
        <v>651</v>
      </c>
      <c r="E163" s="16" t="s">
        <v>652</v>
      </c>
      <c r="F163" s="20" t="s">
        <v>653</v>
      </c>
      <c r="G163" s="16" t="s">
        <v>28</v>
      </c>
      <c r="H163" s="22" t="s">
        <v>654</v>
      </c>
      <c r="I163" s="16">
        <v>1</v>
      </c>
      <c r="J163" s="16" t="s">
        <v>30</v>
      </c>
      <c r="K163" s="16" t="s">
        <v>31</v>
      </c>
      <c r="L163" s="16" t="s">
        <v>31</v>
      </c>
      <c r="M163" s="16" t="s">
        <v>31</v>
      </c>
      <c r="N163" s="16" t="s">
        <v>31</v>
      </c>
      <c r="O163" s="16" t="s">
        <v>32</v>
      </c>
      <c r="P163" s="16" t="s">
        <v>33</v>
      </c>
      <c r="Q163" s="20" t="s">
        <v>34</v>
      </c>
      <c r="R163" s="20" t="s">
        <v>35</v>
      </c>
      <c r="S163" s="16"/>
      <c r="T163" s="21" t="s">
        <v>655</v>
      </c>
    </row>
    <row r="164" s="1" customFormat="1" ht="28.8" spans="1:20">
      <c r="A164" s="16">
        <v>160</v>
      </c>
      <c r="B164" s="16" t="s">
        <v>649</v>
      </c>
      <c r="C164" s="16" t="s">
        <v>650</v>
      </c>
      <c r="D164" s="16" t="s">
        <v>656</v>
      </c>
      <c r="E164" s="16" t="s">
        <v>657</v>
      </c>
      <c r="F164" s="20" t="s">
        <v>658</v>
      </c>
      <c r="G164" s="16" t="s">
        <v>28</v>
      </c>
      <c r="H164" s="22" t="s">
        <v>659</v>
      </c>
      <c r="I164" s="16">
        <v>1</v>
      </c>
      <c r="J164" s="16" t="s">
        <v>30</v>
      </c>
      <c r="K164" s="16" t="s">
        <v>31</v>
      </c>
      <c r="L164" s="16" t="s">
        <v>31</v>
      </c>
      <c r="M164" s="16" t="s">
        <v>31</v>
      </c>
      <c r="N164" s="16" t="s">
        <v>31</v>
      </c>
      <c r="O164" s="16" t="s">
        <v>32</v>
      </c>
      <c r="P164" s="16" t="s">
        <v>33</v>
      </c>
      <c r="Q164" s="20" t="s">
        <v>34</v>
      </c>
      <c r="R164" s="20" t="s">
        <v>35</v>
      </c>
      <c r="S164" s="16"/>
      <c r="T164" s="21" t="s">
        <v>655</v>
      </c>
    </row>
    <row r="165" s="1" customFormat="1" ht="57.6" spans="1:20">
      <c r="A165" s="16">
        <v>161</v>
      </c>
      <c r="B165" s="16" t="s">
        <v>649</v>
      </c>
      <c r="C165" s="16" t="s">
        <v>650</v>
      </c>
      <c r="D165" s="16" t="s">
        <v>660</v>
      </c>
      <c r="E165" s="16" t="s">
        <v>661</v>
      </c>
      <c r="F165" s="20" t="s">
        <v>662</v>
      </c>
      <c r="G165" s="16" t="s">
        <v>28</v>
      </c>
      <c r="H165" s="22" t="s">
        <v>663</v>
      </c>
      <c r="I165" s="16">
        <v>1</v>
      </c>
      <c r="J165" s="16" t="s">
        <v>30</v>
      </c>
      <c r="K165" s="16" t="s">
        <v>31</v>
      </c>
      <c r="L165" s="16" t="s">
        <v>31</v>
      </c>
      <c r="M165" s="16" t="s">
        <v>31</v>
      </c>
      <c r="N165" s="16" t="s">
        <v>31</v>
      </c>
      <c r="O165" s="16" t="s">
        <v>32</v>
      </c>
      <c r="P165" s="16" t="s">
        <v>33</v>
      </c>
      <c r="Q165" s="20" t="s">
        <v>34</v>
      </c>
      <c r="R165" s="20" t="s">
        <v>35</v>
      </c>
      <c r="S165" s="16"/>
      <c r="T165" s="21" t="s">
        <v>655</v>
      </c>
    </row>
    <row r="166" s="1" customFormat="1" ht="28.8" spans="1:20">
      <c r="A166" s="16">
        <v>162</v>
      </c>
      <c r="B166" s="16" t="s">
        <v>649</v>
      </c>
      <c r="C166" s="16" t="s">
        <v>650</v>
      </c>
      <c r="D166" s="16" t="s">
        <v>664</v>
      </c>
      <c r="E166" s="16" t="s">
        <v>657</v>
      </c>
      <c r="F166" s="20" t="s">
        <v>665</v>
      </c>
      <c r="G166" s="16" t="s">
        <v>28</v>
      </c>
      <c r="H166" s="22" t="s">
        <v>666</v>
      </c>
      <c r="I166" s="16">
        <v>1</v>
      </c>
      <c r="J166" s="16" t="s">
        <v>30</v>
      </c>
      <c r="K166" s="16" t="s">
        <v>31</v>
      </c>
      <c r="L166" s="16" t="s">
        <v>31</v>
      </c>
      <c r="M166" s="16" t="s">
        <v>31</v>
      </c>
      <c r="N166" s="16" t="s">
        <v>667</v>
      </c>
      <c r="O166" s="16" t="s">
        <v>32</v>
      </c>
      <c r="P166" s="16" t="s">
        <v>33</v>
      </c>
      <c r="Q166" s="20" t="s">
        <v>34</v>
      </c>
      <c r="R166" s="20" t="s">
        <v>35</v>
      </c>
      <c r="S166" s="16"/>
      <c r="T166" s="21" t="s">
        <v>655</v>
      </c>
    </row>
    <row r="167" s="1" customFormat="1" ht="72" spans="1:20">
      <c r="A167" s="16">
        <v>163</v>
      </c>
      <c r="B167" s="16" t="s">
        <v>649</v>
      </c>
      <c r="C167" s="16" t="s">
        <v>650</v>
      </c>
      <c r="D167" s="16" t="s">
        <v>668</v>
      </c>
      <c r="E167" s="16" t="s">
        <v>669</v>
      </c>
      <c r="F167" s="20" t="s">
        <v>670</v>
      </c>
      <c r="G167" s="16" t="s">
        <v>28</v>
      </c>
      <c r="H167" s="22" t="s">
        <v>671</v>
      </c>
      <c r="I167" s="16">
        <v>1</v>
      </c>
      <c r="J167" s="16" t="s">
        <v>30</v>
      </c>
      <c r="K167" s="16" t="s">
        <v>31</v>
      </c>
      <c r="L167" s="16" t="s">
        <v>31</v>
      </c>
      <c r="M167" s="16" t="s">
        <v>31</v>
      </c>
      <c r="N167" s="16" t="s">
        <v>31</v>
      </c>
      <c r="O167" s="16" t="s">
        <v>32</v>
      </c>
      <c r="P167" s="16" t="s">
        <v>33</v>
      </c>
      <c r="Q167" s="20" t="s">
        <v>34</v>
      </c>
      <c r="R167" s="20" t="s">
        <v>35</v>
      </c>
      <c r="S167" s="16"/>
      <c r="T167" s="21" t="s">
        <v>655</v>
      </c>
    </row>
    <row r="168" s="1" customFormat="1" ht="28.8" spans="1:20">
      <c r="A168" s="16">
        <v>164</v>
      </c>
      <c r="B168" s="16" t="s">
        <v>649</v>
      </c>
      <c r="C168" s="16" t="s">
        <v>650</v>
      </c>
      <c r="D168" s="16" t="s">
        <v>672</v>
      </c>
      <c r="E168" s="16" t="s">
        <v>26</v>
      </c>
      <c r="F168" s="20" t="s">
        <v>673</v>
      </c>
      <c r="G168" s="16" t="s">
        <v>28</v>
      </c>
      <c r="H168" s="22" t="s">
        <v>674</v>
      </c>
      <c r="I168" s="16">
        <v>1</v>
      </c>
      <c r="J168" s="16" t="s">
        <v>30</v>
      </c>
      <c r="K168" s="16" t="s">
        <v>31</v>
      </c>
      <c r="L168" s="16" t="s">
        <v>31</v>
      </c>
      <c r="M168" s="16" t="s">
        <v>31</v>
      </c>
      <c r="N168" s="16" t="s">
        <v>31</v>
      </c>
      <c r="O168" s="16" t="s">
        <v>32</v>
      </c>
      <c r="P168" s="16" t="s">
        <v>33</v>
      </c>
      <c r="Q168" s="20" t="s">
        <v>34</v>
      </c>
      <c r="R168" s="20" t="s">
        <v>35</v>
      </c>
      <c r="S168" s="16"/>
      <c r="T168" s="21" t="s">
        <v>655</v>
      </c>
    </row>
    <row r="169" s="1" customFormat="1" ht="57.6" spans="1:20">
      <c r="A169" s="16">
        <v>165</v>
      </c>
      <c r="B169" s="16" t="s">
        <v>649</v>
      </c>
      <c r="C169" s="16" t="s">
        <v>650</v>
      </c>
      <c r="D169" s="16" t="s">
        <v>675</v>
      </c>
      <c r="E169" s="16" t="s">
        <v>676</v>
      </c>
      <c r="F169" s="20" t="s">
        <v>677</v>
      </c>
      <c r="G169" s="16" t="s">
        <v>28</v>
      </c>
      <c r="H169" s="22" t="s">
        <v>678</v>
      </c>
      <c r="I169" s="16">
        <v>1</v>
      </c>
      <c r="J169" s="16" t="s">
        <v>30</v>
      </c>
      <c r="K169" s="16" t="s">
        <v>31</v>
      </c>
      <c r="L169" s="16" t="s">
        <v>31</v>
      </c>
      <c r="M169" s="16" t="s">
        <v>31</v>
      </c>
      <c r="N169" s="16" t="s">
        <v>31</v>
      </c>
      <c r="O169" s="16" t="s">
        <v>32</v>
      </c>
      <c r="P169" s="16" t="s">
        <v>33</v>
      </c>
      <c r="Q169" s="20" t="s">
        <v>34</v>
      </c>
      <c r="R169" s="20" t="s">
        <v>35</v>
      </c>
      <c r="S169" s="16"/>
      <c r="T169" s="21" t="s">
        <v>655</v>
      </c>
    </row>
    <row r="170" s="1" customFormat="1" ht="57.6" spans="1:20">
      <c r="A170" s="16">
        <v>166</v>
      </c>
      <c r="B170" s="16" t="s">
        <v>649</v>
      </c>
      <c r="C170" s="16" t="s">
        <v>650</v>
      </c>
      <c r="D170" s="16" t="s">
        <v>679</v>
      </c>
      <c r="E170" s="16" t="s">
        <v>680</v>
      </c>
      <c r="F170" s="20" t="s">
        <v>681</v>
      </c>
      <c r="G170" s="16" t="s">
        <v>28</v>
      </c>
      <c r="H170" s="22" t="s">
        <v>682</v>
      </c>
      <c r="I170" s="16">
        <v>1</v>
      </c>
      <c r="J170" s="16" t="s">
        <v>30</v>
      </c>
      <c r="K170" s="16" t="s">
        <v>31</v>
      </c>
      <c r="L170" s="16" t="s">
        <v>31</v>
      </c>
      <c r="M170" s="16" t="s">
        <v>31</v>
      </c>
      <c r="N170" s="16" t="s">
        <v>31</v>
      </c>
      <c r="O170" s="16" t="s">
        <v>32</v>
      </c>
      <c r="P170" s="16" t="s">
        <v>33</v>
      </c>
      <c r="Q170" s="20" t="s">
        <v>34</v>
      </c>
      <c r="R170" s="20" t="s">
        <v>35</v>
      </c>
      <c r="S170" s="16"/>
      <c r="T170" s="21" t="s">
        <v>655</v>
      </c>
    </row>
    <row r="171" s="1" customFormat="1" ht="28.8" spans="1:20">
      <c r="A171" s="16">
        <v>167</v>
      </c>
      <c r="B171" s="16" t="s">
        <v>649</v>
      </c>
      <c r="C171" s="16" t="s">
        <v>650</v>
      </c>
      <c r="D171" s="16" t="s">
        <v>683</v>
      </c>
      <c r="E171" s="16" t="s">
        <v>657</v>
      </c>
      <c r="F171" s="20" t="s">
        <v>684</v>
      </c>
      <c r="G171" s="16" t="s">
        <v>28</v>
      </c>
      <c r="H171" s="22" t="s">
        <v>685</v>
      </c>
      <c r="I171" s="16">
        <v>1</v>
      </c>
      <c r="J171" s="16" t="s">
        <v>30</v>
      </c>
      <c r="K171" s="16" t="s">
        <v>31</v>
      </c>
      <c r="L171" s="16" t="s">
        <v>31</v>
      </c>
      <c r="M171" s="16" t="s">
        <v>31</v>
      </c>
      <c r="N171" s="16" t="s">
        <v>31</v>
      </c>
      <c r="O171" s="16" t="s">
        <v>32</v>
      </c>
      <c r="P171" s="16" t="s">
        <v>33</v>
      </c>
      <c r="Q171" s="20" t="s">
        <v>34</v>
      </c>
      <c r="R171" s="20" t="s">
        <v>35</v>
      </c>
      <c r="S171" s="16"/>
      <c r="T171" s="21" t="s">
        <v>655</v>
      </c>
    </row>
    <row r="172" s="1" customFormat="1" ht="43.2" spans="1:20">
      <c r="A172" s="16">
        <v>168</v>
      </c>
      <c r="B172" s="16" t="s">
        <v>649</v>
      </c>
      <c r="C172" s="16" t="s">
        <v>650</v>
      </c>
      <c r="D172" s="16" t="s">
        <v>686</v>
      </c>
      <c r="E172" s="16" t="s">
        <v>687</v>
      </c>
      <c r="F172" s="20" t="s">
        <v>688</v>
      </c>
      <c r="G172" s="16" t="s">
        <v>28</v>
      </c>
      <c r="H172" s="22" t="s">
        <v>689</v>
      </c>
      <c r="I172" s="16">
        <v>1</v>
      </c>
      <c r="J172" s="16" t="s">
        <v>30</v>
      </c>
      <c r="K172" s="16" t="s">
        <v>31</v>
      </c>
      <c r="L172" s="16" t="s">
        <v>31</v>
      </c>
      <c r="M172" s="16" t="s">
        <v>31</v>
      </c>
      <c r="N172" s="16" t="s">
        <v>31</v>
      </c>
      <c r="O172" s="16" t="s">
        <v>32</v>
      </c>
      <c r="P172" s="16" t="s">
        <v>33</v>
      </c>
      <c r="Q172" s="20" t="s">
        <v>34</v>
      </c>
      <c r="R172" s="20" t="s">
        <v>35</v>
      </c>
      <c r="S172" s="16"/>
      <c r="T172" s="21" t="s">
        <v>655</v>
      </c>
    </row>
    <row r="173" s="1" customFormat="1" ht="43.2" spans="1:20">
      <c r="A173" s="16">
        <v>169</v>
      </c>
      <c r="B173" s="16" t="s">
        <v>690</v>
      </c>
      <c r="C173" s="16" t="s">
        <v>691</v>
      </c>
      <c r="D173" s="16" t="s">
        <v>692</v>
      </c>
      <c r="E173" s="16" t="s">
        <v>693</v>
      </c>
      <c r="F173" s="20" t="s">
        <v>694</v>
      </c>
      <c r="G173" s="16" t="s">
        <v>28</v>
      </c>
      <c r="H173" s="22" t="s">
        <v>695</v>
      </c>
      <c r="I173" s="16">
        <v>1</v>
      </c>
      <c r="J173" s="16" t="s">
        <v>30</v>
      </c>
      <c r="K173" s="16" t="s">
        <v>31</v>
      </c>
      <c r="L173" s="16" t="s">
        <v>31</v>
      </c>
      <c r="M173" s="16" t="s">
        <v>31</v>
      </c>
      <c r="N173" s="16" t="s">
        <v>31</v>
      </c>
      <c r="O173" s="16" t="s">
        <v>32</v>
      </c>
      <c r="P173" s="16" t="s">
        <v>33</v>
      </c>
      <c r="Q173" s="20" t="s">
        <v>34</v>
      </c>
      <c r="R173" s="20" t="s">
        <v>35</v>
      </c>
      <c r="S173" s="16"/>
      <c r="T173" s="21" t="s">
        <v>696</v>
      </c>
    </row>
    <row r="174" s="1" customFormat="1" ht="57.6" spans="1:20">
      <c r="A174" s="16">
        <v>170</v>
      </c>
      <c r="B174" s="16" t="s">
        <v>690</v>
      </c>
      <c r="C174" s="16" t="s">
        <v>691</v>
      </c>
      <c r="D174" s="16" t="s">
        <v>697</v>
      </c>
      <c r="E174" s="16" t="s">
        <v>104</v>
      </c>
      <c r="F174" s="20" t="s">
        <v>698</v>
      </c>
      <c r="G174" s="16" t="s">
        <v>28</v>
      </c>
      <c r="H174" s="22" t="s">
        <v>699</v>
      </c>
      <c r="I174" s="16">
        <v>1</v>
      </c>
      <c r="J174" s="16" t="s">
        <v>30</v>
      </c>
      <c r="K174" s="16" t="s">
        <v>31</v>
      </c>
      <c r="L174" s="16" t="s">
        <v>31</v>
      </c>
      <c r="M174" s="16" t="s">
        <v>31</v>
      </c>
      <c r="N174" s="16" t="s">
        <v>31</v>
      </c>
      <c r="O174" s="16" t="s">
        <v>32</v>
      </c>
      <c r="P174" s="16" t="s">
        <v>33</v>
      </c>
      <c r="Q174" s="20" t="s">
        <v>34</v>
      </c>
      <c r="R174" s="20" t="s">
        <v>35</v>
      </c>
      <c r="S174" s="16"/>
      <c r="T174" s="21" t="s">
        <v>696</v>
      </c>
    </row>
    <row r="175" s="1" customFormat="1" ht="28.8" spans="1:20">
      <c r="A175" s="16">
        <v>171</v>
      </c>
      <c r="B175" s="16" t="s">
        <v>690</v>
      </c>
      <c r="C175" s="16" t="s">
        <v>691</v>
      </c>
      <c r="D175" s="16" t="s">
        <v>700</v>
      </c>
      <c r="E175" s="16" t="s">
        <v>104</v>
      </c>
      <c r="F175" s="20" t="s">
        <v>701</v>
      </c>
      <c r="G175" s="16" t="s">
        <v>28</v>
      </c>
      <c r="H175" s="22" t="s">
        <v>702</v>
      </c>
      <c r="I175" s="16">
        <v>1</v>
      </c>
      <c r="J175" s="16" t="s">
        <v>30</v>
      </c>
      <c r="K175" s="16" t="s">
        <v>31</v>
      </c>
      <c r="L175" s="16" t="s">
        <v>31</v>
      </c>
      <c r="M175" s="16" t="s">
        <v>31</v>
      </c>
      <c r="N175" s="16" t="s">
        <v>31</v>
      </c>
      <c r="O175" s="16" t="s">
        <v>32</v>
      </c>
      <c r="P175" s="16" t="s">
        <v>33</v>
      </c>
      <c r="Q175" s="20" t="s">
        <v>34</v>
      </c>
      <c r="R175" s="20" t="s">
        <v>35</v>
      </c>
      <c r="S175" s="16"/>
      <c r="T175" s="21" t="s">
        <v>696</v>
      </c>
    </row>
    <row r="176" s="1" customFormat="1" ht="43.2" spans="1:20">
      <c r="A176" s="16">
        <v>172</v>
      </c>
      <c r="B176" s="16" t="s">
        <v>690</v>
      </c>
      <c r="C176" s="16" t="s">
        <v>691</v>
      </c>
      <c r="D176" s="16" t="s">
        <v>703</v>
      </c>
      <c r="E176" s="16" t="s">
        <v>704</v>
      </c>
      <c r="F176" s="20" t="s">
        <v>705</v>
      </c>
      <c r="G176" s="16" t="s">
        <v>28</v>
      </c>
      <c r="H176" s="22" t="s">
        <v>706</v>
      </c>
      <c r="I176" s="16">
        <v>1</v>
      </c>
      <c r="J176" s="16" t="s">
        <v>30</v>
      </c>
      <c r="K176" s="16" t="s">
        <v>31</v>
      </c>
      <c r="L176" s="16" t="s">
        <v>31</v>
      </c>
      <c r="M176" s="16" t="s">
        <v>31</v>
      </c>
      <c r="N176" s="16" t="s">
        <v>31</v>
      </c>
      <c r="O176" s="16" t="s">
        <v>32</v>
      </c>
      <c r="P176" s="16" t="s">
        <v>33</v>
      </c>
      <c r="Q176" s="20" t="s">
        <v>34</v>
      </c>
      <c r="R176" s="20" t="s">
        <v>35</v>
      </c>
      <c r="S176" s="16"/>
      <c r="T176" s="21" t="s">
        <v>696</v>
      </c>
    </row>
    <row r="177" s="1" customFormat="1" ht="43.2" spans="1:20">
      <c r="A177" s="16">
        <v>173</v>
      </c>
      <c r="B177" s="16" t="s">
        <v>690</v>
      </c>
      <c r="C177" s="16" t="s">
        <v>691</v>
      </c>
      <c r="D177" s="16" t="s">
        <v>707</v>
      </c>
      <c r="E177" s="16" t="s">
        <v>708</v>
      </c>
      <c r="F177" s="20" t="s">
        <v>709</v>
      </c>
      <c r="G177" s="16" t="s">
        <v>28</v>
      </c>
      <c r="H177" s="22" t="s">
        <v>710</v>
      </c>
      <c r="I177" s="16">
        <v>1</v>
      </c>
      <c r="J177" s="16" t="s">
        <v>30</v>
      </c>
      <c r="K177" s="16" t="s">
        <v>31</v>
      </c>
      <c r="L177" s="16" t="s">
        <v>31</v>
      </c>
      <c r="M177" s="16" t="s">
        <v>31</v>
      </c>
      <c r="N177" s="16" t="s">
        <v>31</v>
      </c>
      <c r="O177" s="16" t="s">
        <v>32</v>
      </c>
      <c r="P177" s="16" t="s">
        <v>33</v>
      </c>
      <c r="Q177" s="20" t="s">
        <v>34</v>
      </c>
      <c r="R177" s="20" t="s">
        <v>35</v>
      </c>
      <c r="S177" s="16"/>
      <c r="T177" s="21" t="s">
        <v>696</v>
      </c>
    </row>
    <row r="178" s="1" customFormat="1" ht="57.6" spans="1:20">
      <c r="A178" s="16">
        <v>174</v>
      </c>
      <c r="B178" s="16" t="s">
        <v>690</v>
      </c>
      <c r="C178" s="16" t="s">
        <v>691</v>
      </c>
      <c r="D178" s="16" t="s">
        <v>711</v>
      </c>
      <c r="E178" s="16" t="s">
        <v>712</v>
      </c>
      <c r="F178" s="20" t="s">
        <v>713</v>
      </c>
      <c r="G178" s="16" t="s">
        <v>28</v>
      </c>
      <c r="H178" s="22" t="s">
        <v>714</v>
      </c>
      <c r="I178" s="16">
        <v>1</v>
      </c>
      <c r="J178" s="16" t="s">
        <v>30</v>
      </c>
      <c r="K178" s="16" t="s">
        <v>31</v>
      </c>
      <c r="L178" s="16" t="s">
        <v>31</v>
      </c>
      <c r="M178" s="16" t="s">
        <v>31</v>
      </c>
      <c r="N178" s="16" t="s">
        <v>31</v>
      </c>
      <c r="O178" s="16" t="s">
        <v>32</v>
      </c>
      <c r="P178" s="16" t="s">
        <v>33</v>
      </c>
      <c r="Q178" s="20" t="s">
        <v>34</v>
      </c>
      <c r="R178" s="20" t="s">
        <v>35</v>
      </c>
      <c r="S178" s="16"/>
      <c r="T178" s="21" t="s">
        <v>696</v>
      </c>
    </row>
    <row r="179" s="1" customFormat="1" ht="28.8" spans="1:20">
      <c r="A179" s="16">
        <v>175</v>
      </c>
      <c r="B179" s="16" t="s">
        <v>690</v>
      </c>
      <c r="C179" s="16" t="s">
        <v>691</v>
      </c>
      <c r="D179" s="16" t="s">
        <v>711</v>
      </c>
      <c r="E179" s="16" t="s">
        <v>715</v>
      </c>
      <c r="F179" s="20" t="s">
        <v>716</v>
      </c>
      <c r="G179" s="16" t="s">
        <v>28</v>
      </c>
      <c r="H179" s="22" t="s">
        <v>717</v>
      </c>
      <c r="I179" s="16">
        <v>1</v>
      </c>
      <c r="J179" s="16" t="s">
        <v>30</v>
      </c>
      <c r="K179" s="16" t="s">
        <v>31</v>
      </c>
      <c r="L179" s="16" t="s">
        <v>31</v>
      </c>
      <c r="M179" s="16" t="s">
        <v>31</v>
      </c>
      <c r="N179" s="16" t="s">
        <v>31</v>
      </c>
      <c r="O179" s="16" t="s">
        <v>32</v>
      </c>
      <c r="P179" s="16" t="s">
        <v>33</v>
      </c>
      <c r="Q179" s="20" t="s">
        <v>34</v>
      </c>
      <c r="R179" s="20" t="s">
        <v>35</v>
      </c>
      <c r="S179" s="16"/>
      <c r="T179" s="21" t="s">
        <v>696</v>
      </c>
    </row>
    <row r="180" s="1" customFormat="1" ht="57.6" spans="1:20">
      <c r="A180" s="16">
        <v>176</v>
      </c>
      <c r="B180" s="16" t="s">
        <v>718</v>
      </c>
      <c r="C180" s="16" t="s">
        <v>691</v>
      </c>
      <c r="D180" s="16" t="s">
        <v>719</v>
      </c>
      <c r="E180" s="16" t="s">
        <v>720</v>
      </c>
      <c r="F180" s="20" t="s">
        <v>721</v>
      </c>
      <c r="G180" s="16" t="s">
        <v>28</v>
      </c>
      <c r="H180" s="22" t="s">
        <v>722</v>
      </c>
      <c r="I180" s="16">
        <v>1</v>
      </c>
      <c r="J180" s="16" t="s">
        <v>30</v>
      </c>
      <c r="K180" s="16" t="s">
        <v>31</v>
      </c>
      <c r="L180" s="16" t="s">
        <v>31</v>
      </c>
      <c r="M180" s="16" t="s">
        <v>31</v>
      </c>
      <c r="N180" s="16" t="s">
        <v>31</v>
      </c>
      <c r="O180" s="16" t="s">
        <v>32</v>
      </c>
      <c r="P180" s="16" t="s">
        <v>33</v>
      </c>
      <c r="Q180" s="20" t="s">
        <v>34</v>
      </c>
      <c r="R180" s="20" t="s">
        <v>35</v>
      </c>
      <c r="S180" s="16"/>
      <c r="T180" s="21" t="s">
        <v>696</v>
      </c>
    </row>
    <row r="181" s="1" customFormat="1" ht="57.6" spans="1:20">
      <c r="A181" s="16">
        <v>177</v>
      </c>
      <c r="B181" s="16" t="s">
        <v>718</v>
      </c>
      <c r="C181" s="16" t="s">
        <v>691</v>
      </c>
      <c r="D181" s="16" t="s">
        <v>723</v>
      </c>
      <c r="E181" s="16" t="s">
        <v>720</v>
      </c>
      <c r="F181" s="20" t="s">
        <v>724</v>
      </c>
      <c r="G181" s="16" t="s">
        <v>28</v>
      </c>
      <c r="H181" s="22" t="s">
        <v>722</v>
      </c>
      <c r="I181" s="16">
        <v>1</v>
      </c>
      <c r="J181" s="16" t="s">
        <v>30</v>
      </c>
      <c r="K181" s="16" t="s">
        <v>31</v>
      </c>
      <c r="L181" s="16" t="s">
        <v>31</v>
      </c>
      <c r="M181" s="16" t="s">
        <v>31</v>
      </c>
      <c r="N181" s="16" t="s">
        <v>31</v>
      </c>
      <c r="O181" s="16" t="s">
        <v>32</v>
      </c>
      <c r="P181" s="16" t="s">
        <v>33</v>
      </c>
      <c r="Q181" s="20" t="s">
        <v>34</v>
      </c>
      <c r="R181" s="20" t="s">
        <v>35</v>
      </c>
      <c r="S181" s="16"/>
      <c r="T181" s="21" t="s">
        <v>696</v>
      </c>
    </row>
    <row r="182" s="1" customFormat="1" ht="57.6" spans="1:20">
      <c r="A182" s="16">
        <v>178</v>
      </c>
      <c r="B182" s="16" t="s">
        <v>690</v>
      </c>
      <c r="C182" s="16" t="s">
        <v>725</v>
      </c>
      <c r="D182" s="16" t="s">
        <v>726</v>
      </c>
      <c r="E182" s="16" t="s">
        <v>727</v>
      </c>
      <c r="F182" s="20" t="s">
        <v>728</v>
      </c>
      <c r="G182" s="16" t="s">
        <v>28</v>
      </c>
      <c r="H182" s="22" t="s">
        <v>729</v>
      </c>
      <c r="I182" s="16">
        <v>1</v>
      </c>
      <c r="J182" s="16" t="s">
        <v>30</v>
      </c>
      <c r="K182" s="16" t="s">
        <v>31</v>
      </c>
      <c r="L182" s="16" t="s">
        <v>31</v>
      </c>
      <c r="M182" s="16" t="s">
        <v>31</v>
      </c>
      <c r="N182" s="16" t="s">
        <v>31</v>
      </c>
      <c r="O182" s="16" t="s">
        <v>32</v>
      </c>
      <c r="P182" s="16" t="s">
        <v>33</v>
      </c>
      <c r="Q182" s="20" t="s">
        <v>34</v>
      </c>
      <c r="R182" s="20" t="s">
        <v>35</v>
      </c>
      <c r="S182" s="16"/>
      <c r="T182" s="21" t="s">
        <v>730</v>
      </c>
    </row>
    <row r="183" s="1" customFormat="1" ht="28.8" spans="1:20">
      <c r="A183" s="16">
        <v>179</v>
      </c>
      <c r="B183" s="16" t="s">
        <v>690</v>
      </c>
      <c r="C183" s="16" t="s">
        <v>725</v>
      </c>
      <c r="D183" s="16" t="s">
        <v>731</v>
      </c>
      <c r="E183" s="16" t="s">
        <v>657</v>
      </c>
      <c r="F183" s="20" t="s">
        <v>732</v>
      </c>
      <c r="G183" s="16" t="s">
        <v>28</v>
      </c>
      <c r="H183" s="22" t="s">
        <v>733</v>
      </c>
      <c r="I183" s="16">
        <v>1</v>
      </c>
      <c r="J183" s="16" t="s">
        <v>30</v>
      </c>
      <c r="K183" s="16" t="s">
        <v>31</v>
      </c>
      <c r="L183" s="16" t="s">
        <v>31</v>
      </c>
      <c r="M183" s="16" t="s">
        <v>31</v>
      </c>
      <c r="N183" s="16" t="s">
        <v>31</v>
      </c>
      <c r="O183" s="16" t="s">
        <v>32</v>
      </c>
      <c r="P183" s="16" t="s">
        <v>33</v>
      </c>
      <c r="Q183" s="20" t="s">
        <v>34</v>
      </c>
      <c r="R183" s="20" t="s">
        <v>35</v>
      </c>
      <c r="S183" s="16"/>
      <c r="T183" s="21" t="s">
        <v>730</v>
      </c>
    </row>
    <row r="184" s="1" customFormat="1" ht="57.6" spans="1:20">
      <c r="A184" s="16">
        <v>180</v>
      </c>
      <c r="B184" s="16" t="s">
        <v>690</v>
      </c>
      <c r="C184" s="16" t="s">
        <v>725</v>
      </c>
      <c r="D184" s="16" t="s">
        <v>734</v>
      </c>
      <c r="E184" s="16" t="s">
        <v>735</v>
      </c>
      <c r="F184" s="20" t="s">
        <v>736</v>
      </c>
      <c r="G184" s="16" t="s">
        <v>28</v>
      </c>
      <c r="H184" s="22" t="s">
        <v>737</v>
      </c>
      <c r="I184" s="16">
        <v>1</v>
      </c>
      <c r="J184" s="16" t="s">
        <v>30</v>
      </c>
      <c r="K184" s="16" t="s">
        <v>31</v>
      </c>
      <c r="L184" s="16" t="s">
        <v>31</v>
      </c>
      <c r="M184" s="16" t="s">
        <v>31</v>
      </c>
      <c r="N184" s="16" t="s">
        <v>31</v>
      </c>
      <c r="O184" s="16" t="s">
        <v>32</v>
      </c>
      <c r="P184" s="16" t="s">
        <v>33</v>
      </c>
      <c r="Q184" s="20" t="s">
        <v>34</v>
      </c>
      <c r="R184" s="20" t="s">
        <v>35</v>
      </c>
      <c r="S184" s="16"/>
      <c r="T184" s="21" t="s">
        <v>730</v>
      </c>
    </row>
    <row r="185" s="1" customFormat="1" ht="28.8" spans="1:20">
      <c r="A185" s="16">
        <v>181</v>
      </c>
      <c r="B185" s="16" t="s">
        <v>690</v>
      </c>
      <c r="C185" s="16" t="s">
        <v>725</v>
      </c>
      <c r="D185" s="16" t="s">
        <v>738</v>
      </c>
      <c r="E185" s="16" t="s">
        <v>739</v>
      </c>
      <c r="F185" s="20" t="s">
        <v>740</v>
      </c>
      <c r="G185" s="16" t="s">
        <v>28</v>
      </c>
      <c r="H185" s="22" t="s">
        <v>741</v>
      </c>
      <c r="I185" s="16">
        <v>1</v>
      </c>
      <c r="J185" s="16" t="s">
        <v>30</v>
      </c>
      <c r="K185" s="16" t="s">
        <v>31</v>
      </c>
      <c r="L185" s="16" t="s">
        <v>31</v>
      </c>
      <c r="M185" s="16" t="s">
        <v>31</v>
      </c>
      <c r="N185" s="16" t="s">
        <v>31</v>
      </c>
      <c r="O185" s="16" t="s">
        <v>32</v>
      </c>
      <c r="P185" s="16" t="s">
        <v>33</v>
      </c>
      <c r="Q185" s="20" t="s">
        <v>34</v>
      </c>
      <c r="R185" s="20" t="s">
        <v>35</v>
      </c>
      <c r="S185" s="16"/>
      <c r="T185" s="21" t="s">
        <v>730</v>
      </c>
    </row>
    <row r="186" s="1" customFormat="1" ht="43.2" spans="1:20">
      <c r="A186" s="16">
        <v>182</v>
      </c>
      <c r="B186" s="16" t="s">
        <v>690</v>
      </c>
      <c r="C186" s="16" t="s">
        <v>725</v>
      </c>
      <c r="D186" s="16" t="s">
        <v>742</v>
      </c>
      <c r="E186" s="16" t="s">
        <v>743</v>
      </c>
      <c r="F186" s="20" t="s">
        <v>744</v>
      </c>
      <c r="G186" s="16" t="s">
        <v>28</v>
      </c>
      <c r="H186" s="22" t="s">
        <v>745</v>
      </c>
      <c r="I186" s="16">
        <v>1</v>
      </c>
      <c r="J186" s="16" t="s">
        <v>30</v>
      </c>
      <c r="K186" s="16" t="s">
        <v>31</v>
      </c>
      <c r="L186" s="16" t="s">
        <v>31</v>
      </c>
      <c r="M186" s="16" t="s">
        <v>31</v>
      </c>
      <c r="N186" s="16" t="s">
        <v>31</v>
      </c>
      <c r="O186" s="16" t="s">
        <v>32</v>
      </c>
      <c r="P186" s="16" t="s">
        <v>33</v>
      </c>
      <c r="Q186" s="20" t="s">
        <v>34</v>
      </c>
      <c r="R186" s="20" t="s">
        <v>35</v>
      </c>
      <c r="S186" s="16"/>
      <c r="T186" s="21" t="s">
        <v>730</v>
      </c>
    </row>
    <row r="187" s="1" customFormat="1" ht="43.2" spans="1:20">
      <c r="A187" s="16">
        <v>183</v>
      </c>
      <c r="B187" s="16" t="s">
        <v>690</v>
      </c>
      <c r="C187" s="16" t="s">
        <v>725</v>
      </c>
      <c r="D187" s="16" t="s">
        <v>746</v>
      </c>
      <c r="E187" s="16" t="s">
        <v>747</v>
      </c>
      <c r="F187" s="20" t="s">
        <v>748</v>
      </c>
      <c r="G187" s="16" t="s">
        <v>28</v>
      </c>
      <c r="H187" s="22" t="s">
        <v>749</v>
      </c>
      <c r="I187" s="16">
        <v>1</v>
      </c>
      <c r="J187" s="16" t="s">
        <v>30</v>
      </c>
      <c r="K187" s="16" t="s">
        <v>31</v>
      </c>
      <c r="L187" s="16" t="s">
        <v>31</v>
      </c>
      <c r="M187" s="16" t="s">
        <v>31</v>
      </c>
      <c r="N187" s="16" t="s">
        <v>31</v>
      </c>
      <c r="O187" s="16" t="s">
        <v>32</v>
      </c>
      <c r="P187" s="16" t="s">
        <v>33</v>
      </c>
      <c r="Q187" s="20" t="s">
        <v>34</v>
      </c>
      <c r="R187" s="20" t="s">
        <v>35</v>
      </c>
      <c r="S187" s="16"/>
      <c r="T187" s="21" t="s">
        <v>730</v>
      </c>
    </row>
    <row r="188" s="1" customFormat="1" ht="43.2" spans="1:20">
      <c r="A188" s="16">
        <v>184</v>
      </c>
      <c r="B188" s="16" t="s">
        <v>690</v>
      </c>
      <c r="C188" s="16" t="s">
        <v>725</v>
      </c>
      <c r="D188" s="16" t="s">
        <v>750</v>
      </c>
      <c r="E188" s="16" t="s">
        <v>751</v>
      </c>
      <c r="F188" s="20" t="s">
        <v>752</v>
      </c>
      <c r="G188" s="16" t="s">
        <v>28</v>
      </c>
      <c r="H188" s="22" t="s">
        <v>753</v>
      </c>
      <c r="I188" s="16">
        <v>1</v>
      </c>
      <c r="J188" s="16" t="s">
        <v>30</v>
      </c>
      <c r="K188" s="16" t="s">
        <v>31</v>
      </c>
      <c r="L188" s="16" t="s">
        <v>31</v>
      </c>
      <c r="M188" s="16" t="s">
        <v>31</v>
      </c>
      <c r="N188" s="16" t="s">
        <v>31</v>
      </c>
      <c r="O188" s="16" t="s">
        <v>32</v>
      </c>
      <c r="P188" s="16" t="s">
        <v>33</v>
      </c>
      <c r="Q188" s="20" t="s">
        <v>34</v>
      </c>
      <c r="R188" s="20" t="s">
        <v>35</v>
      </c>
      <c r="S188" s="16"/>
      <c r="T188" s="21" t="s">
        <v>730</v>
      </c>
    </row>
  </sheetData>
  <protectedRanges>
    <protectedRange sqref="E50" name="区域1_3"/>
    <protectedRange sqref="E52" name="区域1_4"/>
    <protectedRange sqref="E61" name="区域1_5"/>
    <protectedRange sqref="E63" name="区域1_7"/>
    <protectedRange sqref="E53" name="区域1_6"/>
    <protectedRange sqref="E65" name="区域1_8"/>
    <protectedRange sqref="E68" name="区域1_9"/>
    <protectedRange sqref="E55" name="区域1_10"/>
    <protectedRange sqref="E56" name="区域1_11"/>
    <protectedRange sqref="E71" name="区域1_12"/>
    <protectedRange sqref="G50" name="区域1_1_1"/>
    <protectedRange sqref="H50" name="区域1_2_1"/>
    <protectedRange sqref="G52" name="区域1_1_2"/>
    <protectedRange sqref="H52" name="区域1_2_2"/>
    <protectedRange sqref="G61:G62" name="区域1_1_3"/>
    <protectedRange sqref="H61" name="区域1_2_3"/>
    <protectedRange sqref="G63" name="区域1_1_5"/>
    <protectedRange sqref="H63" name="区域1_2_5"/>
    <protectedRange sqref="G53" name="区域1_1_4"/>
    <protectedRange sqref="H53" name="区域1_2_4"/>
    <protectedRange sqref="G65" name="区域1_1_6"/>
    <protectedRange sqref="H65" name="区域1_2_6"/>
    <protectedRange sqref="G68" name="区域1_1_7"/>
    <protectedRange sqref="H68" name="区域1_2_7"/>
    <protectedRange sqref="G54:G55" name="区域1_1_8"/>
    <protectedRange sqref="H55" name="区域1_2_8"/>
    <protectedRange sqref="G56" name="区域1_1_9"/>
    <protectedRange sqref="H56" name="区域1_2_9"/>
    <protectedRange sqref="G71" name="区域1_1_10"/>
    <protectedRange sqref="H71" name="区域1_2_10"/>
  </protectedRanges>
  <autoFilter xmlns:etc="http://www.wps.cn/officeDocument/2017/etCustomData" ref="A4:T188" etc:filterBottomFollowUsedRange="0">
    <extLst/>
  </autoFilter>
  <mergeCells count="18">
    <mergeCell ref="A1:T1"/>
    <mergeCell ref="A2:O2"/>
    <mergeCell ref="J3:N3"/>
    <mergeCell ref="A3:A4"/>
    <mergeCell ref="B3:B4"/>
    <mergeCell ref="C3:C4"/>
    <mergeCell ref="D3:D4"/>
    <mergeCell ref="E3:E4"/>
    <mergeCell ref="F3:F4"/>
    <mergeCell ref="G3:G4"/>
    <mergeCell ref="H3:H4"/>
    <mergeCell ref="I3:I4"/>
    <mergeCell ref="O3:O4"/>
    <mergeCell ref="P3:P4"/>
    <mergeCell ref="Q3:Q4"/>
    <mergeCell ref="R3:R4"/>
    <mergeCell ref="S3:S4"/>
    <mergeCell ref="T3:T4"/>
  </mergeCells>
  <dataValidations count="3">
    <dataValidation type="textLength" operator="between" allowBlank="1" showInputMessage="1" showErrorMessage="1" errorTitle="请输入小于30字" error="请输入小于30字" sqref="H50:H51">
      <formula1>5</formula1>
      <formula2>30</formula2>
    </dataValidation>
    <dataValidation type="list" allowBlank="1" showInputMessage="1" showErrorMessage="1" sqref="Q5:Q188">
      <formula1>"2:1,1.5:1,不设开考比例"</formula1>
    </dataValidation>
    <dataValidation type="list" allowBlank="1" showInputMessage="1" showErrorMessage="1" sqref="R5:R188">
      <formula1>"1:3,1:2"</formula1>
    </dataValidation>
  </dataValidations>
  <pageMargins left="0.751388888888889" right="0.751388888888889" top="1" bottom="1" header="0.5" footer="0.5"/>
  <pageSetup paperSize="8"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rrUserId title="区域1_3" rangeCreator="" othersAccessPermission="edit"/>
    <arrUserId title="区域1_4" rangeCreator="" othersAccessPermission="edit"/>
    <arrUserId title="区域1_5" rangeCreator="" othersAccessPermission="edit"/>
    <arrUserId title="区域1_7" rangeCreator="" othersAccessPermission="edit"/>
    <arrUserId title="区域1_6" rangeCreator="" othersAccessPermission="edit"/>
    <arrUserId title="区域1_8" rangeCreator="" othersAccessPermission="edit"/>
    <arrUserId title="区域1_9" rangeCreator="" othersAccessPermission="edit"/>
    <arrUserId title="区域1_10" rangeCreator="" othersAccessPermission="edit"/>
    <arrUserId title="区域1_11" rangeCreator="" othersAccessPermission="edit"/>
    <arrUserId title="区域1_12" rangeCreator="" othersAccessPermission="edit"/>
    <arrUserId title="区域1_1_1" rangeCreator="" othersAccessPermission="edit"/>
    <arrUserId title="区域1_2_1" rangeCreator="" othersAccessPermission="edit"/>
    <arrUserId title="区域1_1_2" rangeCreator="" othersAccessPermission="edit"/>
    <arrUserId title="区域1_2_2" rangeCreator="" othersAccessPermission="edit"/>
    <arrUserId title="区域1_1_3" rangeCreator="" othersAccessPermission="edit"/>
    <arrUserId title="区域1_2_3" rangeCreator="" othersAccessPermission="edit"/>
    <arrUserId title="区域1_1_5" rangeCreator="" othersAccessPermission="edit"/>
    <arrUserId title="区域1_2_5" rangeCreator="" othersAccessPermission="edit"/>
    <arrUserId title="区域1_1_4" rangeCreator="" othersAccessPermission="edit"/>
    <arrUserId title="区域1_2_4" rangeCreator="" othersAccessPermission="edit"/>
    <arrUserId title="区域1_1_6" rangeCreator="" othersAccessPermission="edit"/>
    <arrUserId title="区域1_2_6" rangeCreator="" othersAccessPermission="edit"/>
    <arrUserId title="区域1_1_7" rangeCreator="" othersAccessPermission="edit"/>
    <arrUserId title="区域1_2_7" rangeCreator="" othersAccessPermission="edit"/>
    <arrUserId title="区域1_1_8" rangeCreator="" othersAccessPermission="edit"/>
    <arrUserId title="区域1_2_8" rangeCreator="" othersAccessPermission="edit"/>
    <arrUserId title="区域1_1_9" rangeCreator="" othersAccessPermission="edit"/>
    <arrUserId title="区域1_2_9" rangeCreator="" othersAccessPermission="edit"/>
    <arrUserId title="区域1_1_10" rangeCreator="" othersAccessPermission="edit"/>
    <arrUserId title="区域1_2_10" rangeCreator="" othersAccessPermission="edit"/>
  </rangeList>
  <rangeList sheetStid="15"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管理岗汇总</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唐秀龙</dc:creator>
  <cp:lastModifiedBy>和羹之美～在于合异</cp:lastModifiedBy>
  <cp:revision>1</cp:revision>
  <dcterms:created xsi:type="dcterms:W3CDTF">1997-01-18T01:32:00Z</dcterms:created>
  <cp:lastPrinted>2021-12-11T02:00:00Z</cp:lastPrinted>
  <dcterms:modified xsi:type="dcterms:W3CDTF">2026-06-30T08:58:17Z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D996A3C7FEDC49A4AF6EA28AE9BF563A_13</vt:lpwstr>
  </property>
  <property fmtid="{D5CDD505-2E9C-101B-9397-08002B2CF9AE}" pid="4" name="CalculationRule">
    <vt:i4>0</vt:i4>
  </property>
</Properties>
</file>