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80" windowHeight="12630"/>
  </bookViews>
  <sheets>
    <sheet name="计划一览表 " sheetId="1" r:id="rId1"/>
    <sheet name="WpsReserved_CellImgList" sheetId="2" state="veryHidden" r:id="rId2"/>
  </sheets>
  <definedNames>
    <definedName name="_xlnm.Print_Titles" localSheetId="0">'计划一览表 '!$2:2</definedName>
    <definedName name="_xlnm._FilterDatabase" localSheetId="0" hidden="1">'计划一览表 '!$A$2:$XEP$89</definedName>
  </definedNames>
  <calcPr calcId="144525"/>
</workbook>
</file>

<file path=xl/sharedStrings.xml><?xml version="1.0" encoding="utf-8"?>
<sst xmlns="http://schemas.openxmlformats.org/spreadsheetml/2006/main" count="198">
  <si>
    <t>2026年杭州市余杭区卫生健康系统事业单位公开招聘工作人员计划表</t>
  </si>
  <si>
    <t>序号</t>
  </si>
  <si>
    <t>招聘单位</t>
  </si>
  <si>
    <t>经费形式</t>
  </si>
  <si>
    <t>招聘岗位</t>
  </si>
  <si>
    <t>岗位性质</t>
  </si>
  <si>
    <t>岗位类别
和等级</t>
  </si>
  <si>
    <t>招聘人数</t>
  </si>
  <si>
    <t>招聘范围</t>
  </si>
  <si>
    <t>年龄条件</t>
  </si>
  <si>
    <t>学历</t>
  </si>
  <si>
    <t>学位</t>
  </si>
  <si>
    <t>专业条件</t>
  </si>
  <si>
    <t>其他条件</t>
  </si>
  <si>
    <t>咨询电话
（0571-）</t>
  </si>
  <si>
    <t>考试科目</t>
  </si>
  <si>
    <t>杭州市余杭区第一人民医院</t>
  </si>
  <si>
    <t>财政适当补助</t>
  </si>
  <si>
    <t>麻醉科</t>
  </si>
  <si>
    <t>卫技岗位</t>
  </si>
  <si>
    <t>专技十二级及以下</t>
  </si>
  <si>
    <t>浙江省</t>
  </si>
  <si>
    <t>38周岁及以下</t>
  </si>
  <si>
    <t>研究生
（硕士及以上）</t>
  </si>
  <si>
    <t>硕士及以上</t>
  </si>
  <si>
    <t>麻醉学</t>
  </si>
  <si>
    <t>须具有相应专业的住院医师规范化培训合格证和执业医师资格证</t>
  </si>
  <si>
    <t>临床医学</t>
  </si>
  <si>
    <t>药学</t>
  </si>
  <si>
    <t>全国</t>
  </si>
  <si>
    <t>博士</t>
  </si>
  <si>
    <t>1.本科阶段须为药学、临床药学专业；研究生阶段须为药学、药理学、药剂学专业；
2.本科、硕士研究生阶段须为全日制普通高校</t>
  </si>
  <si>
    <t>神经外科</t>
  </si>
  <si>
    <t>专技十级及以下</t>
  </si>
  <si>
    <t>43周岁及以下</t>
  </si>
  <si>
    <t>外科学（神经外科方向）</t>
  </si>
  <si>
    <t>须具有相应专业主治医师及以上卫生专业技术资格证和执业医师资格证，且具有2年及以上三级医院相关工作经历</t>
  </si>
  <si>
    <t>骨科1</t>
  </si>
  <si>
    <t>骨科学、外科学</t>
  </si>
  <si>
    <t>骨科2</t>
  </si>
  <si>
    <t xml:space="preserve">骨科学 </t>
  </si>
  <si>
    <t>院前急救</t>
  </si>
  <si>
    <t>感染病学、内科学（传染病方向）</t>
  </si>
  <si>
    <t>护理1</t>
  </si>
  <si>
    <t>杭州市</t>
  </si>
  <si>
    <t>本科及以上</t>
  </si>
  <si>
    <t>学士及以上</t>
  </si>
  <si>
    <t>本科：护理、护理学；    
研究生：护理、护理学</t>
  </si>
  <si>
    <t>专项招聘普通高校2026年应届毕业生（含2024年、2025年毕业生）</t>
  </si>
  <si>
    <t>护理学</t>
  </si>
  <si>
    <t>护理2</t>
  </si>
  <si>
    <t>须具有护师及以上卫生专业技术资格证，且近5年有3年及以上临床护理工作经历</t>
  </si>
  <si>
    <t>医院运营
管理</t>
  </si>
  <si>
    <t>非卫技
岗位</t>
  </si>
  <si>
    <t>专技七级及以下</t>
  </si>
  <si>
    <t>45周岁及以下</t>
  </si>
  <si>
    <t>财务管理、会计、会计学</t>
  </si>
  <si>
    <t>具有岗位所需的副高及以上专业技术资格（包括高级会计师、高级审计师）,且具有2年及以上三级医院相关工作经历</t>
  </si>
  <si>
    <t>公共基础知识和综合应用能力</t>
  </si>
  <si>
    <t>后勤管理
中心</t>
  </si>
  <si>
    <t>电气工程、电力系统及其自动化</t>
  </si>
  <si>
    <t>信息管理</t>
  </si>
  <si>
    <t>本科：计算机科学与技术、信息管理与信息系统、医学信息工程
研究生：计算机科学与技术、信息管理与信息系统、医学信息工程</t>
  </si>
  <si>
    <t>杭州市余杭区第一人民医院良渚分院</t>
  </si>
  <si>
    <t>内科1</t>
  </si>
  <si>
    <t>内科学、临床医学</t>
  </si>
  <si>
    <t>1.须具有相应专业的住院医师规范化培训合格证和执业医师资格证；
2.要求男性</t>
  </si>
  <si>
    <t>内科2</t>
  </si>
  <si>
    <t>1.须具有相应专业的住院医师规范化培训合格证和执业医师资格证；
2.要求女性</t>
  </si>
  <si>
    <t>内科3
（心电）</t>
  </si>
  <si>
    <t>本科：临床医学；
研究生：临床医学、内科学</t>
  </si>
  <si>
    <t>须具有相应专业的住院医师规范化培训合格证和执业医师资格证，且执业范围须为内科专业</t>
  </si>
  <si>
    <t>全科医学</t>
  </si>
  <si>
    <t>中医全科</t>
  </si>
  <si>
    <t>全科医学（中医）</t>
  </si>
  <si>
    <t>中医学</t>
  </si>
  <si>
    <t>精神卫生</t>
  </si>
  <si>
    <t>本科：临床医学、精神医学；
研究生：精神病与精神卫生学</t>
  </si>
  <si>
    <t>医学影像
（放射诊断）</t>
  </si>
  <si>
    <t>放射影像学</t>
  </si>
  <si>
    <t>须具有相应专业的住院医师规范化培训合格证和执业医师资格证，且执业范围为医学影像和放射治疗专业</t>
  </si>
  <si>
    <t>医学影像学</t>
  </si>
  <si>
    <t>医学影像
（B超）</t>
  </si>
  <si>
    <t>本科：医学影像学、临床医学；
研究生：超声医学</t>
  </si>
  <si>
    <t>1.须具有护士及以上卫生专业技术资格证及执业证书；
2.要求男性</t>
  </si>
  <si>
    <t>1.须具有护士及以上卫生专业技术资格证及执业证书：
2.要求女性</t>
  </si>
  <si>
    <t>护理3</t>
  </si>
  <si>
    <t>护理、护理学</t>
  </si>
  <si>
    <t>公共卫生</t>
  </si>
  <si>
    <t>本科：预防医学；
研究生：公共卫生与预防医学</t>
  </si>
  <si>
    <t>预防医学</t>
  </si>
  <si>
    <t>杭州市余杭区第一人民医院仁和分院</t>
  </si>
  <si>
    <t>康复技术</t>
  </si>
  <si>
    <t>康复治疗学</t>
  </si>
  <si>
    <t>须具有康复医学治疗技术（师）级及以上卫生专业技术资格证，且具有1年及以上三级医疗机构相关工作经历</t>
  </si>
  <si>
    <t>康复治疗技术</t>
  </si>
  <si>
    <t>针灸推拿</t>
  </si>
  <si>
    <t>针灸推拿学</t>
  </si>
  <si>
    <t>须具有相应专业的住院医师规范化培训合格证和执业医师资格证，且执业范围为全科医学专业</t>
  </si>
  <si>
    <t>本科：临床医学；
研究生：临床医学、内科学、外科学、全科医学</t>
  </si>
  <si>
    <t>须具有相应专业的住院医师规范化培训合格证和执业医师资格证且执业范围为内科学、外科学、全科医学专业</t>
  </si>
  <si>
    <t>药学、临床药学</t>
  </si>
  <si>
    <t>须具有药师及以上卫生专业技术资格证</t>
  </si>
  <si>
    <t>杭州市余杭区第二人民医院</t>
  </si>
  <si>
    <t>口腔医学</t>
  </si>
  <si>
    <t>口腔医学（牙体牙髓方向）</t>
  </si>
  <si>
    <t>内分泌科</t>
  </si>
  <si>
    <t>内科学(内分泌、风湿病方向）</t>
  </si>
  <si>
    <t>1.须具有相应专业的住院医师规范化培训合格证和执业医师资格证；
2.专项招聘普通高校2026年应届毕业生（含2024年、2025年毕业生）</t>
  </si>
  <si>
    <t>杭州市余杭区第二人民医院仓前分院</t>
  </si>
  <si>
    <t>本科：临床医学、医学影像学；
研究生：超声医学</t>
  </si>
  <si>
    <t>1.须具有相应专业的住院医师规范化培训合格证和执业医师资格证，且执业范围为医学影像和放射治疗专业；
2.须具有2年及以上医疗机构B超岗位工作经历</t>
  </si>
  <si>
    <t>护理</t>
  </si>
  <si>
    <t>本科：护理、护理学；
研究生：护理、护理学</t>
  </si>
  <si>
    <t>须具有护士及以上卫生专业技术资格证</t>
  </si>
  <si>
    <t>本科：药学、临床药学；
研究生：药学、临床药学</t>
  </si>
  <si>
    <t>心电图
（诊断）</t>
  </si>
  <si>
    <t>杭州市余杭区第二人民医院余杭分院</t>
  </si>
  <si>
    <t>医学影像（B超）</t>
  </si>
  <si>
    <t>杭州市余杭区第二人民医院中泰分院</t>
  </si>
  <si>
    <t>眼耳鼻咽喉科</t>
  </si>
  <si>
    <t>眼科学、耳鼻咽喉科学</t>
  </si>
  <si>
    <t>须具有护师及以上卫生专业技术资格证</t>
  </si>
  <si>
    <t>临床医学
（外科）</t>
  </si>
  <si>
    <t>外科学</t>
  </si>
  <si>
    <t>须具有相应专业的住院医师规范化培训合格证和执业医师资格证，且执业范围为外科专业</t>
  </si>
  <si>
    <t>全科医学1</t>
  </si>
  <si>
    <t xml:space="preserve">1.须具有相应专业的住院医师规范化培训合格证和执业医师资格证，且执业范围为全科医学专业；
2.要求男性
</t>
  </si>
  <si>
    <t>全科医学2</t>
  </si>
  <si>
    <t>1.须具有相应专业的住院医师规范化培训合格证和执业医师资格证，且执业范围为全科医学专业；
2.要求女性</t>
  </si>
  <si>
    <t>影像医学与核医学、放射影像学</t>
  </si>
  <si>
    <t>杭州市余杭区第二人民医院五常分院</t>
  </si>
  <si>
    <t>针灸推拿
（针灸）</t>
  </si>
  <si>
    <t xml:space="preserve"> 本科及以上</t>
  </si>
  <si>
    <t>1.须具有护士及以上卫生专业技术资格证；
2.专项招聘普通高校2026年应届毕业生（含2024年、2025年毕业生）
3.要求男性</t>
  </si>
  <si>
    <t>1.须具有护士及以上卫生专业技术资格证；
2.专项招聘普通高校2026年应届毕业生（含2024年、2025年毕业生）
3.要求女性</t>
  </si>
  <si>
    <t>行政管理</t>
  </si>
  <si>
    <t>社会医学与卫生事业管理、新闻学、汉语言文字学</t>
  </si>
  <si>
    <t>杭州市余杭区第二人民医院闲林分院</t>
  </si>
  <si>
    <t>本科：医学影像学
研究生：影像医学与核医学</t>
  </si>
  <si>
    <t>杭州市余杭区第三人民医院</t>
  </si>
  <si>
    <t>老年医学</t>
  </si>
  <si>
    <t>88549029</t>
  </si>
  <si>
    <t>医学影像
（放射技术）</t>
  </si>
  <si>
    <t>本科：医学影像技术；    
研究生：医学影像技术</t>
  </si>
  <si>
    <t>医学影像技术</t>
  </si>
  <si>
    <t>1.专项招聘普通高校2026年应届毕业生（含2024年、2025年毕业生）；
2.要求男性</t>
  </si>
  <si>
    <t>1.专项招聘普通高校2026年应届毕业生（含2024年、2025年毕业生）；
2.要求女性</t>
  </si>
  <si>
    <t>1.专项招聘普通高校2026年应届毕业生（含2024年、2025年毕业生）；
2.须具有护士及以上卫生专业技术资格证，且本科阶段须为全日制护理、护理学专业</t>
  </si>
  <si>
    <t>杭州市余杭区第三人民医院瓶窑分院</t>
  </si>
  <si>
    <t>中医科</t>
  </si>
  <si>
    <t>本科：中医学；         
研究生：中医学；</t>
  </si>
  <si>
    <t>本科：康复治疗、康复治疗学；                   研究生：康复治疗学</t>
  </si>
  <si>
    <r>
      <rPr>
        <sz val="14"/>
        <rFont val="宋体"/>
        <charset val="134"/>
      </rPr>
      <t>医学影像</t>
    </r>
    <r>
      <rPr>
        <sz val="14"/>
        <rFont val="等线"/>
        <charset val="134"/>
      </rPr>
      <t xml:space="preserve">
（放射诊断）</t>
    </r>
  </si>
  <si>
    <r>
      <rPr>
        <sz val="14"/>
        <rFont val="等线"/>
        <charset val="134"/>
      </rPr>
      <t>本科</t>
    </r>
    <r>
      <rPr>
        <sz val="14"/>
        <rFont val="汉仪书宋二KW"/>
        <charset val="134"/>
      </rPr>
      <t>：</t>
    </r>
    <r>
      <rPr>
        <sz val="14"/>
        <rFont val="等线"/>
        <charset val="134"/>
      </rPr>
      <t>临床医学、医学影像学</t>
    </r>
    <r>
      <rPr>
        <sz val="14"/>
        <rFont val="汉仪书宋二KW"/>
        <charset val="134"/>
      </rPr>
      <t>；</t>
    </r>
    <r>
      <rPr>
        <sz val="14"/>
        <rFont val="等线"/>
        <charset val="134"/>
      </rPr>
      <t xml:space="preserve">                  
研究生</t>
    </r>
    <r>
      <rPr>
        <sz val="14"/>
        <rFont val="汉仪书宋二KW"/>
        <charset val="134"/>
      </rPr>
      <t>：</t>
    </r>
    <r>
      <rPr>
        <sz val="14"/>
        <rFont val="等线"/>
        <charset val="134"/>
      </rPr>
      <t>影像医学与核医学</t>
    </r>
  </si>
  <si>
    <t>本科：临床医学、医学影像学；                                     研究生：超声医学</t>
  </si>
  <si>
    <t>临床医学类</t>
  </si>
  <si>
    <t>本科：临床医学；       
研究生：全科医学、临床医学</t>
  </si>
  <si>
    <t>精神病与精神卫生学</t>
  </si>
  <si>
    <t>康复医学</t>
  </si>
  <si>
    <t>康复医学与理疗学</t>
  </si>
  <si>
    <t>皮肤科</t>
  </si>
  <si>
    <t>本科：临床医学；                             研究生：皮肤病与性病学</t>
  </si>
  <si>
    <t xml:space="preserve">杭州市余杭区第三人民医院径山分院 </t>
  </si>
  <si>
    <t>杭州市余杭区第三人民医院黄湖分院</t>
  </si>
  <si>
    <t>本科：药学；           
研究生：药学、临床药学</t>
  </si>
  <si>
    <t>杭州市余杭区第三人民医院鸬鸟分院</t>
  </si>
  <si>
    <t>医学影像
（B超）1</t>
  </si>
  <si>
    <t>须具有相应专业的执业医师资格证，且执业范围为医学影像和放射治疗专业</t>
  </si>
  <si>
    <t>医学影像
（B超）2</t>
  </si>
  <si>
    <t>须具有执业医师资格证</t>
  </si>
  <si>
    <t>中医内科</t>
  </si>
  <si>
    <t>本科：中医学；         
研究生：中医内科学</t>
  </si>
  <si>
    <t>须具有相应专业的执业医师资格证和住院医师规范化培训合格证，且规培方向为中医</t>
  </si>
  <si>
    <t>杭州市余杭区第三人民医院百丈分院</t>
  </si>
  <si>
    <t>本科：中医学；         
研究生：中医学</t>
  </si>
  <si>
    <t>须具有护士及以上卫生专业技术资格证及执业证书</t>
  </si>
  <si>
    <t>杭州市余杭区第五人民医院</t>
  </si>
  <si>
    <t>心理治疗</t>
  </si>
  <si>
    <t>应用心理学</t>
  </si>
  <si>
    <t>临床医学、内科学、全科医学</t>
  </si>
  <si>
    <t>须具有相应专业的住院医师规范化培训合格证（规培专业限全科医学、心血管内科、呼吸内科、消化内科）和执业医师资格证，且执业范围须为内科、全科医学专业</t>
  </si>
  <si>
    <t>影像医学与核医学</t>
  </si>
  <si>
    <t>超声医学</t>
  </si>
  <si>
    <t>中药学</t>
  </si>
  <si>
    <t>须具有中药师及以上卫生专业技术资格证</t>
  </si>
  <si>
    <t>本科：信息管理与信息系统、医学信息工程、软件工程
研究生：信息管理与信息系统、医学信息工程、软件工程</t>
  </si>
  <si>
    <t>须具有1年及以上信息管理相关工作经历</t>
  </si>
  <si>
    <t>杭州市余杭区妇幼保健院</t>
  </si>
  <si>
    <t>社会医学与卫生事业管理、新闻与传播、汉语言文字学</t>
  </si>
  <si>
    <t>89991970</t>
  </si>
  <si>
    <t>杭州市余杭区疾病预防控制中心
（杭州市余杭区卫生监督所）</t>
  </si>
  <si>
    <t>财政补助</t>
  </si>
  <si>
    <t>卫生检验</t>
  </si>
  <si>
    <t xml:space="preserve">38周岁及以下 </t>
  </si>
  <si>
    <t>本科：卫生检验、卫生检验与检疫、医学检验技术、化学生物学
研究生：卫生检验与检疫、卫生检验与检疫学、卫生检验学、医学检验技术、医学技术（医学检验技术）、化学生物学</t>
  </si>
  <si>
    <t>86225343</t>
  </si>
  <si>
    <t>合计</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</si>
</sst>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quot;0571-&quot;0"/>
  </numFmts>
  <fonts count="28">
    <font>
      <sz val="12"/>
      <color indexed="8"/>
      <name val="等线"/>
      <charset val="134"/>
    </font>
    <font>
      <sz val="26"/>
      <name val="宋体"/>
      <charset val="134"/>
    </font>
    <font>
      <sz val="14"/>
      <name val="宋体"/>
      <charset val="134"/>
    </font>
    <font>
      <sz val="12"/>
      <name val="等线"/>
      <charset val="134"/>
    </font>
    <font>
      <strike/>
      <sz val="14"/>
      <name val="宋体"/>
      <charset val="134"/>
    </font>
    <font>
      <b/>
      <sz val="26"/>
      <name val="宋体"/>
      <charset val="134"/>
    </font>
    <font>
      <b/>
      <sz val="14"/>
      <name val="黑体"/>
      <charset val="134"/>
    </font>
    <font>
      <sz val="14"/>
      <name val="等线"/>
      <charset val="134"/>
    </font>
    <font>
      <sz val="11"/>
      <color indexed="9"/>
      <name val="宋体"/>
      <charset val="0"/>
    </font>
    <font>
      <sz val="11"/>
      <color indexed="8"/>
      <name val="宋体"/>
      <charset val="0"/>
    </font>
    <font>
      <sz val="11"/>
      <color indexed="60"/>
      <name val="宋体"/>
      <charset val="0"/>
    </font>
    <font>
      <sz val="11"/>
      <color indexed="17"/>
      <name val="宋体"/>
      <charset val="0"/>
    </font>
    <font>
      <sz val="11"/>
      <color indexed="8"/>
      <name val="宋体"/>
      <charset val="134"/>
    </font>
    <font>
      <b/>
      <sz val="11"/>
      <color indexed="63"/>
      <name val="宋体"/>
      <charset val="0"/>
    </font>
    <font>
      <sz val="11"/>
      <color indexed="52"/>
      <name val="宋体"/>
      <charset val="0"/>
    </font>
    <font>
      <b/>
      <sz val="11"/>
      <color indexed="62"/>
      <name val="宋体"/>
      <charset val="134"/>
    </font>
    <font>
      <b/>
      <sz val="11"/>
      <color indexed="9"/>
      <name val="宋体"/>
      <charset val="0"/>
    </font>
    <font>
      <b/>
      <sz val="18"/>
      <color indexed="62"/>
      <name val="宋体"/>
      <charset val="134"/>
    </font>
    <font>
      <u/>
      <sz val="11"/>
      <color indexed="12"/>
      <name val="宋体"/>
      <charset val="0"/>
    </font>
    <font>
      <b/>
      <sz val="15"/>
      <color indexed="62"/>
      <name val="宋体"/>
      <charset val="134"/>
    </font>
    <font>
      <i/>
      <sz val="11"/>
      <color indexed="23"/>
      <name val="宋体"/>
      <charset val="0"/>
    </font>
    <font>
      <u/>
      <sz val="11"/>
      <color indexed="20"/>
      <name val="宋体"/>
      <charset val="0"/>
    </font>
    <font>
      <sz val="11"/>
      <color indexed="10"/>
      <name val="宋体"/>
      <charset val="0"/>
    </font>
    <font>
      <b/>
      <sz val="13"/>
      <color indexed="62"/>
      <name val="宋体"/>
      <charset val="134"/>
    </font>
    <font>
      <sz val="11"/>
      <color indexed="62"/>
      <name val="宋体"/>
      <charset val="0"/>
    </font>
    <font>
      <b/>
      <sz val="11"/>
      <color indexed="8"/>
      <name val="宋体"/>
      <charset val="0"/>
    </font>
    <font>
      <b/>
      <sz val="11"/>
      <color indexed="52"/>
      <name val="宋体"/>
      <charset val="0"/>
    </font>
    <font>
      <sz val="14"/>
      <name val="汉仪书宋二KW"/>
      <charset val="134"/>
    </font>
  </fonts>
  <fills count="17">
    <fill>
      <patternFill patternType="none"/>
    </fill>
    <fill>
      <patternFill patternType="gray125"/>
    </fill>
    <fill>
      <patternFill patternType="solid">
        <fgColor indexed="57"/>
        <bgColor indexed="64"/>
      </patternFill>
    </fill>
    <fill>
      <patternFill patternType="solid">
        <fgColor indexed="31"/>
        <bgColor indexed="64"/>
      </patternFill>
    </fill>
    <fill>
      <patternFill patternType="solid">
        <fgColor indexed="43"/>
        <bgColor indexed="64"/>
      </patternFill>
    </fill>
    <fill>
      <patternFill patternType="solid">
        <fgColor indexed="42"/>
        <bgColor indexed="64"/>
      </patternFill>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55"/>
        <bgColor indexed="64"/>
      </patternFill>
    </fill>
    <fill>
      <patternFill patternType="solid">
        <fgColor indexed="26"/>
        <bgColor indexed="64"/>
      </patternFill>
    </fill>
    <fill>
      <patternFill patternType="solid">
        <fgColor indexed="49"/>
        <bgColor indexed="64"/>
      </patternFill>
    </fill>
    <fill>
      <patternFill patternType="solid">
        <fgColor indexed="22"/>
        <bgColor indexed="64"/>
      </patternFill>
    </fill>
    <fill>
      <patternFill patternType="solid">
        <fgColor indexed="27"/>
        <bgColor indexed="64"/>
      </patternFill>
    </fill>
    <fill>
      <patternFill patternType="solid">
        <fgColor indexed="5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medium">
        <color indexed="44"/>
      </bottom>
      <diagonal/>
    </border>
    <border>
      <left/>
      <right/>
      <top style="thin">
        <color indexed="49"/>
      </top>
      <bottom style="double">
        <color indexed="49"/>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0" fontId="8" fillId="10" borderId="0" applyNumberFormat="0" applyBorder="0" applyAlignment="0" applyProtection="0">
      <alignment vertical="center"/>
    </xf>
    <xf numFmtId="41" fontId="12" fillId="0" borderId="0" applyFont="0" applyFill="0" applyBorder="0" applyAlignment="0" applyProtection="0">
      <alignment vertical="center"/>
    </xf>
    <xf numFmtId="9" fontId="12" fillId="0" borderId="0" applyFont="0" applyFill="0" applyBorder="0" applyAlignment="0" applyProtection="0">
      <alignment vertical="center"/>
    </xf>
    <xf numFmtId="0" fontId="17" fillId="0" borderId="0" applyNumberFormat="0" applyFill="0" applyBorder="0" applyAlignment="0" applyProtection="0">
      <alignment vertical="center"/>
    </xf>
    <xf numFmtId="42" fontId="12" fillId="0" borderId="0" applyFont="0" applyFill="0" applyBorder="0" applyAlignment="0" applyProtection="0">
      <alignment vertical="center"/>
    </xf>
    <xf numFmtId="0" fontId="18" fillId="0" borderId="0" applyNumberFormat="0" applyFill="0" applyBorder="0" applyAlignment="0" applyProtection="0">
      <alignment vertical="center"/>
    </xf>
    <xf numFmtId="0" fontId="12" fillId="12" borderId="9" applyNumberFormat="0" applyFont="0" applyAlignment="0" applyProtection="0">
      <alignment vertical="center"/>
    </xf>
    <xf numFmtId="0" fontId="21" fillId="0" borderId="0" applyNumberFormat="0" applyFill="0" applyBorder="0" applyAlignment="0" applyProtection="0">
      <alignment vertical="center"/>
    </xf>
    <xf numFmtId="0" fontId="8" fillId="9" borderId="0" applyNumberFormat="0" applyBorder="0" applyAlignment="0" applyProtection="0">
      <alignment vertical="center"/>
    </xf>
    <xf numFmtId="0" fontId="1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8" applyNumberFormat="0" applyFill="0" applyAlignment="0" applyProtection="0">
      <alignment vertical="center"/>
    </xf>
    <xf numFmtId="0" fontId="23" fillId="0" borderId="8" applyNumberFormat="0" applyFill="0" applyAlignment="0" applyProtection="0">
      <alignment vertical="center"/>
    </xf>
    <xf numFmtId="0" fontId="8" fillId="8" borderId="0" applyNumberFormat="0" applyBorder="0" applyAlignment="0" applyProtection="0">
      <alignment vertical="center"/>
    </xf>
    <xf numFmtId="0" fontId="15" fillId="0" borderId="11" applyNumberFormat="0" applyFill="0" applyAlignment="0" applyProtection="0">
      <alignment vertical="center"/>
    </xf>
    <xf numFmtId="0" fontId="9" fillId="6" borderId="0" applyNumberFormat="0" applyBorder="0" applyAlignment="0" applyProtection="0">
      <alignment vertical="center"/>
    </xf>
    <xf numFmtId="0" fontId="24" fillId="7" borderId="10" applyNumberFormat="0" applyAlignment="0" applyProtection="0">
      <alignment vertical="center"/>
    </xf>
    <xf numFmtId="0" fontId="8" fillId="7" borderId="0" applyNumberFormat="0" applyBorder="0" applyAlignment="0" applyProtection="0">
      <alignment vertical="center"/>
    </xf>
    <xf numFmtId="0" fontId="13" fillId="6" borderId="5" applyNumberFormat="0" applyAlignment="0" applyProtection="0">
      <alignment vertical="center"/>
    </xf>
    <xf numFmtId="0" fontId="26" fillId="6" borderId="10" applyNumberFormat="0" applyAlignment="0" applyProtection="0">
      <alignment vertical="center"/>
    </xf>
    <xf numFmtId="0" fontId="16" fillId="11" borderId="7" applyNumberFormat="0" applyAlignment="0" applyProtection="0">
      <alignment vertical="center"/>
    </xf>
    <xf numFmtId="0" fontId="9" fillId="5" borderId="0" applyNumberFormat="0" applyBorder="0" applyAlignment="0" applyProtection="0">
      <alignment vertical="center"/>
    </xf>
    <xf numFmtId="0" fontId="8" fillId="16" borderId="0" applyNumberFormat="0" applyBorder="0" applyAlignment="0" applyProtection="0">
      <alignment vertical="center"/>
    </xf>
    <xf numFmtId="0" fontId="14" fillId="0" borderId="6" applyNumberFormat="0" applyFill="0" applyAlignment="0" applyProtection="0">
      <alignment vertical="center"/>
    </xf>
    <xf numFmtId="0" fontId="25" fillId="0" borderId="12" applyNumberFormat="0" applyFill="0" applyAlignment="0" applyProtection="0">
      <alignment vertical="center"/>
    </xf>
    <xf numFmtId="0" fontId="11" fillId="5" borderId="0" applyNumberFormat="0" applyBorder="0" applyAlignment="0" applyProtection="0">
      <alignment vertical="center"/>
    </xf>
    <xf numFmtId="0" fontId="9" fillId="14" borderId="0" applyNumberFormat="0" applyBorder="0" applyAlignment="0" applyProtection="0">
      <alignment vertical="center"/>
    </xf>
    <xf numFmtId="0" fontId="10" fillId="9" borderId="0" applyNumberFormat="0" applyBorder="0" applyAlignment="0" applyProtection="0">
      <alignment vertical="center"/>
    </xf>
    <xf numFmtId="0" fontId="10" fillId="4" borderId="0" applyNumberFormat="0" applyBorder="0" applyAlignment="0" applyProtection="0">
      <alignment vertical="center"/>
    </xf>
    <xf numFmtId="0" fontId="9" fillId="3" borderId="0" applyNumberFormat="0" applyBorder="0" applyAlignment="0" applyProtection="0">
      <alignment vertical="center"/>
    </xf>
    <xf numFmtId="0" fontId="8" fillId="13"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8" fillId="11" borderId="0" applyNumberFormat="0" applyBorder="0" applyAlignment="0" applyProtection="0">
      <alignment vertical="center"/>
    </xf>
    <xf numFmtId="0" fontId="8" fillId="14" borderId="0" applyNumberFormat="0" applyBorder="0" applyAlignment="0" applyProtection="0">
      <alignment vertical="center"/>
    </xf>
    <xf numFmtId="0" fontId="9" fillId="12" borderId="0" applyNumberFormat="0" applyBorder="0" applyAlignment="0" applyProtection="0">
      <alignment vertical="center"/>
    </xf>
    <xf numFmtId="0" fontId="9" fillId="7" borderId="0" applyNumberFormat="0" applyBorder="0" applyAlignment="0" applyProtection="0">
      <alignment vertical="center"/>
    </xf>
    <xf numFmtId="0" fontId="8" fillId="13" borderId="0" applyNumberFormat="0" applyBorder="0" applyAlignment="0" applyProtection="0">
      <alignment vertical="center"/>
    </xf>
    <xf numFmtId="0" fontId="9" fillId="8" borderId="0" applyNumberFormat="0" applyBorder="0" applyAlignment="0" applyProtection="0">
      <alignment vertical="center"/>
    </xf>
    <xf numFmtId="0" fontId="8" fillId="8" borderId="0" applyNumberFormat="0" applyBorder="0" applyAlignment="0" applyProtection="0">
      <alignment vertical="center"/>
    </xf>
    <xf numFmtId="0" fontId="8" fillId="2" borderId="0" applyNumberFormat="0" applyBorder="0" applyAlignment="0" applyProtection="0">
      <alignment vertical="center"/>
    </xf>
    <xf numFmtId="0" fontId="9" fillId="5" borderId="0" applyNumberFormat="0" applyBorder="0" applyAlignment="0" applyProtection="0">
      <alignment vertical="center"/>
    </xf>
    <xf numFmtId="0" fontId="8" fillId="2" borderId="0" applyNumberFormat="0" applyBorder="0" applyAlignment="0" applyProtection="0">
      <alignment vertical="center"/>
    </xf>
  </cellStyleXfs>
  <cellXfs count="45">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3" fillId="0" borderId="0" xfId="0" applyFont="1" applyFill="1" applyBorder="1">
      <alignment vertical="center"/>
    </xf>
    <xf numFmtId="0" fontId="0" fillId="0" borderId="0" xfId="0" applyFill="1">
      <alignment vertical="center"/>
    </xf>
    <xf numFmtId="0" fontId="0" fillId="0" borderId="0" xfId="0" applyFill="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xf>
    <xf numFmtId="49" fontId="2" fillId="0" borderId="0" xfId="0" applyNumberFormat="1" applyFont="1" applyFill="1" applyBorder="1" applyAlignment="1">
      <alignment horizontal="center" vertical="center"/>
    </xf>
    <xf numFmtId="0" fontId="2" fillId="0" borderId="0" xfId="0" applyFont="1" applyFill="1" applyBorder="1" applyAlignment="1">
      <alignment vertical="center"/>
    </xf>
    <xf numFmtId="0" fontId="4" fillId="0" borderId="0" xfId="0" applyFont="1" applyFill="1" applyBorder="1" applyAlignment="1">
      <alignment horizontal="left" vertical="center" wrapText="1"/>
    </xf>
    <xf numFmtId="0" fontId="5" fillId="0" borderId="0"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2" fillId="0" borderId="1" xfId="0" applyFont="1" applyFill="1" applyBorder="1" applyAlignment="1" applyProtection="1">
      <alignment horizontal="center" vertical="center"/>
    </xf>
    <xf numFmtId="0" fontId="2" fillId="0" borderId="1" xfId="0" applyFont="1" applyFill="1" applyBorder="1" applyAlignment="1">
      <alignment horizontal="center" vertical="center"/>
    </xf>
    <xf numFmtId="49" fontId="5" fillId="0" borderId="0"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pplyProtection="1">
      <alignment horizontal="left" vertical="center" wrapText="1"/>
    </xf>
    <xf numFmtId="0" fontId="2" fillId="0" borderId="1" xfId="0" applyFont="1" applyFill="1" applyBorder="1" applyAlignment="1">
      <alignment horizontal="left" vertical="center" wrapText="1"/>
    </xf>
    <xf numFmtId="0"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xf>
    <xf numFmtId="0" fontId="2" fillId="0" borderId="0" xfId="0" applyFont="1" applyFill="1" applyBorder="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2" fillId="0" borderId="1" xfId="0" applyFont="1" applyFill="1" applyBorder="1" applyAlignment="1">
      <alignment vertical="center" wrapText="1"/>
    </xf>
    <xf numFmtId="176" fontId="2"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4" fillId="0" borderId="0" xfId="0" applyFont="1" applyFill="1" applyBorder="1" applyAlignment="1">
      <alignment horizontal="left" vertical="center" wrapText="1"/>
    </xf>
    <xf numFmtId="0" fontId="7" fillId="0" borderId="1"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4"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强调文字颜色 4" xfId="3"/>
    <cellStyle name="千位分隔[0]" xfId="4" builtinId="6"/>
    <cellStyle name="百分比" xfId="5" builtinId="5"/>
    <cellStyle name="标题" xfId="6"/>
    <cellStyle name="货币[0]" xfId="7" builtinId="7"/>
    <cellStyle name="超链接" xfId="8" builtinId="8"/>
    <cellStyle name="注释" xfId="9"/>
    <cellStyle name="已访问的超链接" xfId="10" builtinId="9"/>
    <cellStyle name="60% - 强调文字颜色 2" xfId="11"/>
    <cellStyle name="标题 4" xfId="12"/>
    <cellStyle name="警告文本" xfId="13"/>
    <cellStyle name="解释性文本" xfId="14"/>
    <cellStyle name="标题 1" xfId="15"/>
    <cellStyle name="标题 2" xfId="16"/>
    <cellStyle name="60% - 强调文字颜色 1" xfId="17"/>
    <cellStyle name="标题 3" xfId="18"/>
    <cellStyle name="20% - 强调文字颜色 3" xfId="19"/>
    <cellStyle name="输入" xfId="20"/>
    <cellStyle name="60% - 强调文字颜色 4" xfId="21"/>
    <cellStyle name="输出" xfId="22"/>
    <cellStyle name="计算" xfId="23"/>
    <cellStyle name="检查单元格" xfId="24"/>
    <cellStyle name="20% - 强调文字颜色 6" xfId="25"/>
    <cellStyle name="强调文字颜色 2" xfId="26"/>
    <cellStyle name="链接单元格" xfId="27"/>
    <cellStyle name="汇总" xfId="28"/>
    <cellStyle name="好" xfId="29"/>
    <cellStyle name="40% - 强调文字颜色 3" xfId="30"/>
    <cellStyle name="差" xfId="31"/>
    <cellStyle name="适中" xfId="32"/>
    <cellStyle name="20% - 强调文字颜色 5" xfId="33"/>
    <cellStyle name="强调文字颜色 1" xfId="34"/>
    <cellStyle name="20% - 强调文字颜色 1" xfId="35"/>
    <cellStyle name="40% - 强调文字颜色 1" xfId="36"/>
    <cellStyle name="20% - 强调文字颜色 2" xfId="37"/>
    <cellStyle name="40% - 强调文字颜色 2" xfId="38"/>
    <cellStyle name="强调文字颜色 3" xfId="39"/>
    <cellStyle name="60% - 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FD89"/>
  <sheetViews>
    <sheetView tabSelected="1" zoomScale="70" zoomScaleNormal="70" topLeftCell="A3" workbookViewId="0">
      <selection activeCell="A13" sqref="$A13:$XFD13"/>
    </sheetView>
  </sheetViews>
  <sheetFormatPr defaultColWidth="8.89166666666667" defaultRowHeight="50" customHeight="1"/>
  <cols>
    <col min="1" max="1" width="6.55833333333333" style="6" customWidth="1"/>
    <col min="2" max="2" width="38.75" style="7" customWidth="1"/>
    <col min="3" max="3" width="21.6" style="7" customWidth="1"/>
    <col min="4" max="4" width="17.1333333333333" style="7" customWidth="1"/>
    <col min="5" max="5" width="14.825" style="6" customWidth="1"/>
    <col min="6" max="6" width="15.9" style="7" customWidth="1"/>
    <col min="7" max="7" width="8.925" style="7" customWidth="1"/>
    <col min="8" max="8" width="8.39166666666667" style="6" customWidth="1"/>
    <col min="9" max="9" width="17.8583333333333" style="7" customWidth="1"/>
    <col min="10" max="10" width="23.75" style="7" customWidth="1"/>
    <col min="11" max="11" width="19.4583333333333" style="6" customWidth="1"/>
    <col min="12" max="12" width="38.9166666666667" style="6" customWidth="1"/>
    <col min="13" max="13" width="49.8166666666667" style="8" customWidth="1"/>
    <col min="14" max="14" width="26.7833333333333" style="9" customWidth="1"/>
    <col min="15" max="15" width="18.5666666666667" style="6" customWidth="1"/>
    <col min="16" max="16370" width="8.89166666666667" style="10"/>
    <col min="16371" max="16384" width="8.89166666666667" style="11"/>
  </cols>
  <sheetData>
    <row r="1" s="1" customFormat="1" ht="58" customHeight="1" spans="1:15">
      <c r="A1" s="12" t="s">
        <v>0</v>
      </c>
      <c r="B1" s="12"/>
      <c r="C1" s="12"/>
      <c r="D1" s="12"/>
      <c r="E1" s="12"/>
      <c r="F1" s="12"/>
      <c r="G1" s="12"/>
      <c r="H1" s="12"/>
      <c r="I1" s="12"/>
      <c r="J1" s="12"/>
      <c r="K1" s="12"/>
      <c r="L1" s="12"/>
      <c r="M1" s="12"/>
      <c r="N1" s="22"/>
      <c r="O1" s="12"/>
    </row>
    <row r="2" s="2" customFormat="1" ht="96" customHeight="1" spans="1:15">
      <c r="A2" s="13" t="s">
        <v>1</v>
      </c>
      <c r="B2" s="13" t="s">
        <v>2</v>
      </c>
      <c r="C2" s="13" t="s">
        <v>3</v>
      </c>
      <c r="D2" s="13" t="s">
        <v>4</v>
      </c>
      <c r="E2" s="13" t="s">
        <v>5</v>
      </c>
      <c r="F2" s="13" t="s">
        <v>6</v>
      </c>
      <c r="G2" s="13" t="s">
        <v>7</v>
      </c>
      <c r="H2" s="13" t="s">
        <v>8</v>
      </c>
      <c r="I2" s="13" t="s">
        <v>9</v>
      </c>
      <c r="J2" s="13" t="s">
        <v>10</v>
      </c>
      <c r="K2" s="13" t="s">
        <v>11</v>
      </c>
      <c r="L2" s="13" t="s">
        <v>12</v>
      </c>
      <c r="M2" s="13" t="s">
        <v>13</v>
      </c>
      <c r="N2" s="23" t="s">
        <v>14</v>
      </c>
      <c r="O2" s="13" t="s">
        <v>15</v>
      </c>
    </row>
    <row r="3" ht="47.15" customHeight="1" spans="1:15">
      <c r="A3" s="14">
        <v>1</v>
      </c>
      <c r="B3" s="15" t="s">
        <v>16</v>
      </c>
      <c r="C3" s="15" t="s">
        <v>17</v>
      </c>
      <c r="D3" s="15" t="s">
        <v>18</v>
      </c>
      <c r="E3" s="15" t="s">
        <v>19</v>
      </c>
      <c r="F3" s="15" t="s">
        <v>20</v>
      </c>
      <c r="G3" s="15">
        <v>1</v>
      </c>
      <c r="H3" s="15" t="s">
        <v>21</v>
      </c>
      <c r="I3" s="15" t="s">
        <v>22</v>
      </c>
      <c r="J3" s="15" t="s">
        <v>23</v>
      </c>
      <c r="K3" s="15" t="s">
        <v>24</v>
      </c>
      <c r="L3" s="15" t="s">
        <v>25</v>
      </c>
      <c r="M3" s="24" t="s">
        <v>26</v>
      </c>
      <c r="N3" s="25">
        <v>89359881</v>
      </c>
      <c r="O3" s="19" t="s">
        <v>27</v>
      </c>
    </row>
    <row r="4" ht="72" customHeight="1" spans="1:15">
      <c r="A4" s="14">
        <v>2</v>
      </c>
      <c r="B4" s="15" t="s">
        <v>16</v>
      </c>
      <c r="C4" s="15" t="s">
        <v>17</v>
      </c>
      <c r="D4" s="15" t="s">
        <v>28</v>
      </c>
      <c r="E4" s="15" t="s">
        <v>19</v>
      </c>
      <c r="F4" s="15" t="s">
        <v>20</v>
      </c>
      <c r="G4" s="15">
        <v>1</v>
      </c>
      <c r="H4" s="14" t="s">
        <v>29</v>
      </c>
      <c r="I4" s="14" t="s">
        <v>22</v>
      </c>
      <c r="J4" s="16" t="s">
        <v>23</v>
      </c>
      <c r="K4" s="14" t="s">
        <v>30</v>
      </c>
      <c r="L4" s="14" t="s">
        <v>28</v>
      </c>
      <c r="M4" s="26" t="s">
        <v>31</v>
      </c>
      <c r="N4" s="25">
        <v>89359881</v>
      </c>
      <c r="O4" s="19" t="s">
        <v>28</v>
      </c>
    </row>
    <row r="5" ht="65" customHeight="1" spans="1:15">
      <c r="A5" s="14">
        <v>3</v>
      </c>
      <c r="B5" s="16" t="s">
        <v>16</v>
      </c>
      <c r="C5" s="16" t="s">
        <v>17</v>
      </c>
      <c r="D5" s="14" t="s">
        <v>32</v>
      </c>
      <c r="E5" s="15" t="s">
        <v>19</v>
      </c>
      <c r="F5" s="14" t="s">
        <v>33</v>
      </c>
      <c r="G5" s="14">
        <v>1</v>
      </c>
      <c r="H5" s="14" t="s">
        <v>29</v>
      </c>
      <c r="I5" s="14" t="s">
        <v>34</v>
      </c>
      <c r="J5" s="16" t="s">
        <v>23</v>
      </c>
      <c r="K5" s="14" t="s">
        <v>24</v>
      </c>
      <c r="L5" s="14" t="s">
        <v>35</v>
      </c>
      <c r="M5" s="26" t="s">
        <v>36</v>
      </c>
      <c r="N5" s="25">
        <v>89359881</v>
      </c>
      <c r="O5" s="19" t="s">
        <v>27</v>
      </c>
    </row>
    <row r="6" s="3" customFormat="1" ht="66" customHeight="1" spans="1:16370">
      <c r="A6" s="14">
        <v>4</v>
      </c>
      <c r="B6" s="15" t="s">
        <v>16</v>
      </c>
      <c r="C6" s="15" t="s">
        <v>17</v>
      </c>
      <c r="D6" s="15" t="s">
        <v>37</v>
      </c>
      <c r="E6" s="15" t="s">
        <v>19</v>
      </c>
      <c r="F6" s="14" t="s">
        <v>33</v>
      </c>
      <c r="G6" s="15">
        <v>1</v>
      </c>
      <c r="H6" s="15" t="s">
        <v>21</v>
      </c>
      <c r="I6" s="14" t="s">
        <v>34</v>
      </c>
      <c r="J6" s="15" t="s">
        <v>23</v>
      </c>
      <c r="K6" s="15" t="s">
        <v>24</v>
      </c>
      <c r="L6" s="15" t="s">
        <v>38</v>
      </c>
      <c r="M6" s="26" t="s">
        <v>36</v>
      </c>
      <c r="N6" s="25">
        <v>89359881</v>
      </c>
      <c r="O6" s="19" t="s">
        <v>27</v>
      </c>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c r="JZ6" s="10"/>
      <c r="KA6" s="10"/>
      <c r="KB6" s="10"/>
      <c r="KC6" s="10"/>
      <c r="KD6" s="10"/>
      <c r="KE6" s="10"/>
      <c r="KF6" s="10"/>
      <c r="KG6" s="10"/>
      <c r="KH6" s="10"/>
      <c r="KI6" s="10"/>
      <c r="KJ6" s="10"/>
      <c r="KK6" s="10"/>
      <c r="KL6" s="10"/>
      <c r="KM6" s="10"/>
      <c r="KN6" s="10"/>
      <c r="KO6" s="10"/>
      <c r="KP6" s="10"/>
      <c r="KQ6" s="10"/>
      <c r="KR6" s="10"/>
      <c r="KS6" s="10"/>
      <c r="KT6" s="10"/>
      <c r="KU6" s="10"/>
      <c r="KV6" s="10"/>
      <c r="KW6" s="10"/>
      <c r="KX6" s="10"/>
      <c r="KY6" s="10"/>
      <c r="KZ6" s="10"/>
      <c r="LA6" s="10"/>
      <c r="LB6" s="10"/>
      <c r="LC6" s="10"/>
      <c r="LD6" s="10"/>
      <c r="LE6" s="10"/>
      <c r="LF6" s="10"/>
      <c r="LG6" s="10"/>
      <c r="LH6" s="10"/>
      <c r="LI6" s="10"/>
      <c r="LJ6" s="10"/>
      <c r="LK6" s="10"/>
      <c r="LL6" s="10"/>
      <c r="LM6" s="10"/>
      <c r="LN6" s="10"/>
      <c r="LO6" s="10"/>
      <c r="LP6" s="10"/>
      <c r="LQ6" s="10"/>
      <c r="LR6" s="10"/>
      <c r="LS6" s="10"/>
      <c r="LT6" s="10"/>
      <c r="LU6" s="10"/>
      <c r="LV6" s="10"/>
      <c r="LW6" s="10"/>
      <c r="LX6" s="10"/>
      <c r="LY6" s="10"/>
      <c r="LZ6" s="10"/>
      <c r="MA6" s="10"/>
      <c r="MB6" s="10"/>
      <c r="MC6" s="10"/>
      <c r="MD6" s="10"/>
      <c r="ME6" s="10"/>
      <c r="MF6" s="10"/>
      <c r="MG6" s="10"/>
      <c r="MH6" s="10"/>
      <c r="MI6" s="10"/>
      <c r="MJ6" s="10"/>
      <c r="MK6" s="10"/>
      <c r="ML6" s="10"/>
      <c r="MM6" s="10"/>
      <c r="MN6" s="10"/>
      <c r="MO6" s="10"/>
      <c r="MP6" s="10"/>
      <c r="MQ6" s="10"/>
      <c r="MR6" s="10"/>
      <c r="MS6" s="10"/>
      <c r="MT6" s="10"/>
      <c r="MU6" s="10"/>
      <c r="MV6" s="10"/>
      <c r="MW6" s="10"/>
      <c r="MX6" s="10"/>
      <c r="MY6" s="10"/>
      <c r="MZ6" s="10"/>
      <c r="NA6" s="10"/>
      <c r="NB6" s="10"/>
      <c r="NC6" s="10"/>
      <c r="ND6" s="10"/>
      <c r="NE6" s="10"/>
      <c r="NF6" s="10"/>
      <c r="NG6" s="10"/>
      <c r="NH6" s="10"/>
      <c r="NI6" s="10"/>
      <c r="NJ6" s="10"/>
      <c r="NK6" s="10"/>
      <c r="NL6" s="10"/>
      <c r="NM6" s="10"/>
      <c r="NN6" s="10"/>
      <c r="NO6" s="10"/>
      <c r="NP6" s="10"/>
      <c r="NQ6" s="10"/>
      <c r="NR6" s="10"/>
      <c r="NS6" s="10"/>
      <c r="NT6" s="10"/>
      <c r="NU6" s="10"/>
      <c r="NV6" s="10"/>
      <c r="NW6" s="10"/>
      <c r="NX6" s="10"/>
      <c r="NY6" s="10"/>
      <c r="NZ6" s="10"/>
      <c r="OA6" s="10"/>
      <c r="OB6" s="10"/>
      <c r="OC6" s="10"/>
      <c r="OD6" s="10"/>
      <c r="OE6" s="10"/>
      <c r="OF6" s="10"/>
      <c r="OG6" s="10"/>
      <c r="OH6" s="10"/>
      <c r="OI6" s="10"/>
      <c r="OJ6" s="10"/>
      <c r="OK6" s="10"/>
      <c r="OL6" s="10"/>
      <c r="OM6" s="10"/>
      <c r="ON6" s="10"/>
      <c r="OO6" s="10"/>
      <c r="OP6" s="10"/>
      <c r="OQ6" s="10"/>
      <c r="OR6" s="10"/>
      <c r="OS6" s="10"/>
      <c r="OT6" s="10"/>
      <c r="OU6" s="10"/>
      <c r="OV6" s="10"/>
      <c r="OW6" s="10"/>
      <c r="OX6" s="10"/>
      <c r="OY6" s="10"/>
      <c r="OZ6" s="10"/>
      <c r="PA6" s="10"/>
      <c r="PB6" s="10"/>
      <c r="PC6" s="10"/>
      <c r="PD6" s="10"/>
      <c r="PE6" s="10"/>
      <c r="PF6" s="10"/>
      <c r="PG6" s="10"/>
      <c r="PH6" s="10"/>
      <c r="PI6" s="10"/>
      <c r="PJ6" s="10"/>
      <c r="PK6" s="10"/>
      <c r="PL6" s="10"/>
      <c r="PM6" s="10"/>
      <c r="PN6" s="10"/>
      <c r="PO6" s="10"/>
      <c r="PP6" s="10"/>
      <c r="PQ6" s="10"/>
      <c r="PR6" s="10"/>
      <c r="PS6" s="10"/>
      <c r="PT6" s="10"/>
      <c r="PU6" s="10"/>
      <c r="PV6" s="10"/>
      <c r="PW6" s="10"/>
      <c r="PX6" s="10"/>
      <c r="PY6" s="10"/>
      <c r="PZ6" s="10"/>
      <c r="QA6" s="10"/>
      <c r="QB6" s="10"/>
      <c r="QC6" s="10"/>
      <c r="QD6" s="10"/>
      <c r="QE6" s="10"/>
      <c r="QF6" s="10"/>
      <c r="QG6" s="10"/>
      <c r="QH6" s="10"/>
      <c r="QI6" s="10"/>
      <c r="QJ6" s="10"/>
      <c r="QK6" s="10"/>
      <c r="QL6" s="10"/>
      <c r="QM6" s="10"/>
      <c r="QN6" s="10"/>
      <c r="QO6" s="10"/>
      <c r="QP6" s="10"/>
      <c r="QQ6" s="10"/>
      <c r="QR6" s="10"/>
      <c r="QS6" s="10"/>
      <c r="QT6" s="10"/>
      <c r="QU6" s="10"/>
      <c r="QV6" s="10"/>
      <c r="QW6" s="10"/>
      <c r="QX6" s="10"/>
      <c r="QY6" s="10"/>
      <c r="QZ6" s="10"/>
      <c r="RA6" s="10"/>
      <c r="RB6" s="10"/>
      <c r="RC6" s="10"/>
      <c r="RD6" s="10"/>
      <c r="RE6" s="10"/>
      <c r="RF6" s="10"/>
      <c r="RG6" s="10"/>
      <c r="RH6" s="10"/>
      <c r="RI6" s="10"/>
      <c r="RJ6" s="10"/>
      <c r="RK6" s="10"/>
      <c r="RL6" s="10"/>
      <c r="RM6" s="10"/>
      <c r="RN6" s="10"/>
      <c r="RO6" s="10"/>
      <c r="RP6" s="10"/>
      <c r="RQ6" s="10"/>
      <c r="RR6" s="10"/>
      <c r="RS6" s="10"/>
      <c r="RT6" s="10"/>
      <c r="RU6" s="10"/>
      <c r="RV6" s="10"/>
      <c r="RW6" s="10"/>
      <c r="RX6" s="10"/>
      <c r="RY6" s="10"/>
      <c r="RZ6" s="10"/>
      <c r="SA6" s="10"/>
      <c r="SB6" s="10"/>
      <c r="SC6" s="10"/>
      <c r="SD6" s="10"/>
      <c r="SE6" s="10"/>
      <c r="SF6" s="10"/>
      <c r="SG6" s="10"/>
      <c r="SH6" s="10"/>
      <c r="SI6" s="10"/>
      <c r="SJ6" s="10"/>
      <c r="SK6" s="10"/>
      <c r="SL6" s="10"/>
      <c r="SM6" s="10"/>
      <c r="SN6" s="10"/>
      <c r="SO6" s="10"/>
      <c r="SP6" s="10"/>
      <c r="SQ6" s="10"/>
      <c r="SR6" s="10"/>
      <c r="SS6" s="10"/>
      <c r="ST6" s="10"/>
      <c r="SU6" s="10"/>
      <c r="SV6" s="10"/>
      <c r="SW6" s="10"/>
      <c r="SX6" s="10"/>
      <c r="SY6" s="10"/>
      <c r="SZ6" s="10"/>
      <c r="TA6" s="10"/>
      <c r="TB6" s="10"/>
      <c r="TC6" s="10"/>
      <c r="TD6" s="10"/>
      <c r="TE6" s="10"/>
      <c r="TF6" s="10"/>
      <c r="TG6" s="10"/>
      <c r="TH6" s="10"/>
      <c r="TI6" s="10"/>
      <c r="TJ6" s="10"/>
      <c r="TK6" s="10"/>
      <c r="TL6" s="10"/>
      <c r="TM6" s="10"/>
      <c r="TN6" s="10"/>
      <c r="TO6" s="10"/>
      <c r="TP6" s="10"/>
      <c r="TQ6" s="10"/>
      <c r="TR6" s="10"/>
      <c r="TS6" s="10"/>
      <c r="TT6" s="10"/>
      <c r="TU6" s="10"/>
      <c r="TV6" s="10"/>
      <c r="TW6" s="10"/>
      <c r="TX6" s="10"/>
      <c r="TY6" s="10"/>
      <c r="TZ6" s="10"/>
      <c r="UA6" s="10"/>
      <c r="UB6" s="10"/>
      <c r="UC6" s="10"/>
      <c r="UD6" s="10"/>
      <c r="UE6" s="10"/>
      <c r="UF6" s="10"/>
      <c r="UG6" s="10"/>
      <c r="UH6" s="10"/>
      <c r="UI6" s="10"/>
      <c r="UJ6" s="10"/>
      <c r="UK6" s="10"/>
      <c r="UL6" s="10"/>
      <c r="UM6" s="10"/>
      <c r="UN6" s="10"/>
      <c r="UO6" s="10"/>
      <c r="UP6" s="10"/>
      <c r="UQ6" s="10"/>
      <c r="UR6" s="10"/>
      <c r="US6" s="10"/>
      <c r="UT6" s="10"/>
      <c r="UU6" s="10"/>
      <c r="UV6" s="10"/>
      <c r="UW6" s="10"/>
      <c r="UX6" s="10"/>
      <c r="UY6" s="10"/>
      <c r="UZ6" s="10"/>
      <c r="VA6" s="10"/>
      <c r="VB6" s="10"/>
      <c r="VC6" s="10"/>
      <c r="VD6" s="10"/>
      <c r="VE6" s="10"/>
      <c r="VF6" s="10"/>
      <c r="VG6" s="10"/>
      <c r="VH6" s="10"/>
      <c r="VI6" s="10"/>
      <c r="VJ6" s="10"/>
      <c r="VK6" s="10"/>
      <c r="VL6" s="10"/>
      <c r="VM6" s="10"/>
      <c r="VN6" s="10"/>
      <c r="VO6" s="10"/>
      <c r="VP6" s="10"/>
      <c r="VQ6" s="10"/>
      <c r="VR6" s="10"/>
      <c r="VS6" s="10"/>
      <c r="VT6" s="10"/>
      <c r="VU6" s="10"/>
      <c r="VV6" s="10"/>
      <c r="VW6" s="10"/>
      <c r="VX6" s="10"/>
      <c r="VY6" s="10"/>
      <c r="VZ6" s="10"/>
      <c r="WA6" s="10"/>
      <c r="WB6" s="10"/>
      <c r="WC6" s="10"/>
      <c r="WD6" s="10"/>
      <c r="WE6" s="10"/>
      <c r="WF6" s="10"/>
      <c r="WG6" s="10"/>
      <c r="WH6" s="10"/>
      <c r="WI6" s="10"/>
      <c r="WJ6" s="10"/>
      <c r="WK6" s="10"/>
      <c r="WL6" s="10"/>
      <c r="WM6" s="10"/>
      <c r="WN6" s="10"/>
      <c r="WO6" s="10"/>
      <c r="WP6" s="10"/>
      <c r="WQ6" s="10"/>
      <c r="WR6" s="10"/>
      <c r="WS6" s="10"/>
      <c r="WT6" s="10"/>
      <c r="WU6" s="10"/>
      <c r="WV6" s="10"/>
      <c r="WW6" s="10"/>
      <c r="WX6" s="10"/>
      <c r="WY6" s="10"/>
      <c r="WZ6" s="10"/>
      <c r="XA6" s="10"/>
      <c r="XB6" s="10"/>
      <c r="XC6" s="10"/>
      <c r="XD6" s="10"/>
      <c r="XE6" s="10"/>
      <c r="XF6" s="10"/>
      <c r="XG6" s="10"/>
      <c r="XH6" s="10"/>
      <c r="XI6" s="10"/>
      <c r="XJ6" s="10"/>
      <c r="XK6" s="10"/>
      <c r="XL6" s="10"/>
      <c r="XM6" s="10"/>
      <c r="XN6" s="10"/>
      <c r="XO6" s="10"/>
      <c r="XP6" s="10"/>
      <c r="XQ6" s="10"/>
      <c r="XR6" s="10"/>
      <c r="XS6" s="10"/>
      <c r="XT6" s="10"/>
      <c r="XU6" s="10"/>
      <c r="XV6" s="10"/>
      <c r="XW6" s="10"/>
      <c r="XX6" s="10"/>
      <c r="XY6" s="10"/>
      <c r="XZ6" s="10"/>
      <c r="YA6" s="10"/>
      <c r="YB6" s="10"/>
      <c r="YC6" s="10"/>
      <c r="YD6" s="10"/>
      <c r="YE6" s="10"/>
      <c r="YF6" s="10"/>
      <c r="YG6" s="10"/>
      <c r="YH6" s="10"/>
      <c r="YI6" s="10"/>
      <c r="YJ6" s="10"/>
      <c r="YK6" s="10"/>
      <c r="YL6" s="10"/>
      <c r="YM6" s="10"/>
      <c r="YN6" s="10"/>
      <c r="YO6" s="10"/>
      <c r="YP6" s="10"/>
      <c r="YQ6" s="10"/>
      <c r="YR6" s="10"/>
      <c r="YS6" s="10"/>
      <c r="YT6" s="10"/>
      <c r="YU6" s="10"/>
      <c r="YV6" s="10"/>
      <c r="YW6" s="10"/>
      <c r="YX6" s="10"/>
      <c r="YY6" s="10"/>
      <c r="YZ6" s="10"/>
      <c r="ZA6" s="10"/>
      <c r="ZB6" s="10"/>
      <c r="ZC6" s="10"/>
      <c r="ZD6" s="10"/>
      <c r="ZE6" s="10"/>
      <c r="ZF6" s="10"/>
      <c r="ZG6" s="10"/>
      <c r="ZH6" s="10"/>
      <c r="ZI6" s="10"/>
      <c r="ZJ6" s="10"/>
      <c r="ZK6" s="10"/>
      <c r="ZL6" s="10"/>
      <c r="ZM6" s="10"/>
      <c r="ZN6" s="10"/>
      <c r="ZO6" s="10"/>
      <c r="ZP6" s="10"/>
      <c r="ZQ6" s="10"/>
      <c r="ZR6" s="10"/>
      <c r="ZS6" s="10"/>
      <c r="ZT6" s="10"/>
      <c r="ZU6" s="10"/>
      <c r="ZV6" s="10"/>
      <c r="ZW6" s="10"/>
      <c r="ZX6" s="10"/>
      <c r="ZY6" s="10"/>
      <c r="ZZ6" s="10"/>
      <c r="AAA6" s="10"/>
      <c r="AAB6" s="10"/>
      <c r="AAC6" s="10"/>
      <c r="AAD6" s="10"/>
      <c r="AAE6" s="10"/>
      <c r="AAF6" s="10"/>
      <c r="AAG6" s="10"/>
      <c r="AAH6" s="10"/>
      <c r="AAI6" s="10"/>
      <c r="AAJ6" s="10"/>
      <c r="AAK6" s="10"/>
      <c r="AAL6" s="10"/>
      <c r="AAM6" s="10"/>
      <c r="AAN6" s="10"/>
      <c r="AAO6" s="10"/>
      <c r="AAP6" s="10"/>
      <c r="AAQ6" s="10"/>
      <c r="AAR6" s="10"/>
      <c r="AAS6" s="10"/>
      <c r="AAT6" s="10"/>
      <c r="AAU6" s="10"/>
      <c r="AAV6" s="10"/>
      <c r="AAW6" s="10"/>
      <c r="AAX6" s="10"/>
      <c r="AAY6" s="10"/>
      <c r="AAZ6" s="10"/>
      <c r="ABA6" s="10"/>
      <c r="ABB6" s="10"/>
      <c r="ABC6" s="10"/>
      <c r="ABD6" s="10"/>
      <c r="ABE6" s="10"/>
      <c r="ABF6" s="10"/>
      <c r="ABG6" s="10"/>
      <c r="ABH6" s="10"/>
      <c r="ABI6" s="10"/>
      <c r="ABJ6" s="10"/>
      <c r="ABK6" s="10"/>
      <c r="ABL6" s="10"/>
      <c r="ABM6" s="10"/>
      <c r="ABN6" s="10"/>
      <c r="ABO6" s="10"/>
      <c r="ABP6" s="10"/>
      <c r="ABQ6" s="10"/>
      <c r="ABR6" s="10"/>
      <c r="ABS6" s="10"/>
      <c r="ABT6" s="10"/>
      <c r="ABU6" s="10"/>
      <c r="ABV6" s="10"/>
      <c r="ABW6" s="10"/>
      <c r="ABX6" s="10"/>
      <c r="ABY6" s="10"/>
      <c r="ABZ6" s="10"/>
      <c r="ACA6" s="10"/>
      <c r="ACB6" s="10"/>
      <c r="ACC6" s="10"/>
      <c r="ACD6" s="10"/>
      <c r="ACE6" s="10"/>
      <c r="ACF6" s="10"/>
      <c r="ACG6" s="10"/>
      <c r="ACH6" s="10"/>
      <c r="ACI6" s="10"/>
      <c r="ACJ6" s="10"/>
      <c r="ACK6" s="10"/>
      <c r="ACL6" s="10"/>
      <c r="ACM6" s="10"/>
      <c r="ACN6" s="10"/>
      <c r="ACO6" s="10"/>
      <c r="ACP6" s="10"/>
      <c r="ACQ6" s="10"/>
      <c r="ACR6" s="10"/>
      <c r="ACS6" s="10"/>
      <c r="ACT6" s="10"/>
      <c r="ACU6" s="10"/>
      <c r="ACV6" s="10"/>
      <c r="ACW6" s="10"/>
      <c r="ACX6" s="10"/>
      <c r="ACY6" s="10"/>
      <c r="ACZ6" s="10"/>
      <c r="ADA6" s="10"/>
      <c r="ADB6" s="10"/>
      <c r="ADC6" s="10"/>
      <c r="ADD6" s="10"/>
      <c r="ADE6" s="10"/>
      <c r="ADF6" s="10"/>
      <c r="ADG6" s="10"/>
      <c r="ADH6" s="10"/>
      <c r="ADI6" s="10"/>
      <c r="ADJ6" s="10"/>
      <c r="ADK6" s="10"/>
      <c r="ADL6" s="10"/>
      <c r="ADM6" s="10"/>
      <c r="ADN6" s="10"/>
      <c r="ADO6" s="10"/>
      <c r="ADP6" s="10"/>
      <c r="ADQ6" s="10"/>
      <c r="ADR6" s="10"/>
      <c r="ADS6" s="10"/>
      <c r="ADT6" s="10"/>
      <c r="ADU6" s="10"/>
      <c r="ADV6" s="10"/>
      <c r="ADW6" s="10"/>
      <c r="ADX6" s="10"/>
      <c r="ADY6" s="10"/>
      <c r="ADZ6" s="10"/>
      <c r="AEA6" s="10"/>
      <c r="AEB6" s="10"/>
      <c r="AEC6" s="10"/>
      <c r="AED6" s="10"/>
      <c r="AEE6" s="10"/>
      <c r="AEF6" s="10"/>
      <c r="AEG6" s="10"/>
      <c r="AEH6" s="10"/>
      <c r="AEI6" s="10"/>
      <c r="AEJ6" s="10"/>
      <c r="AEK6" s="10"/>
      <c r="AEL6" s="10"/>
      <c r="AEM6" s="10"/>
      <c r="AEN6" s="10"/>
      <c r="AEO6" s="10"/>
      <c r="AEP6" s="10"/>
      <c r="AEQ6" s="10"/>
      <c r="AER6" s="10"/>
      <c r="AES6" s="10"/>
      <c r="AET6" s="10"/>
      <c r="AEU6" s="10"/>
      <c r="AEV6" s="10"/>
      <c r="AEW6" s="10"/>
      <c r="AEX6" s="10"/>
      <c r="AEY6" s="10"/>
      <c r="AEZ6" s="10"/>
      <c r="AFA6" s="10"/>
      <c r="AFB6" s="10"/>
      <c r="AFC6" s="10"/>
      <c r="AFD6" s="10"/>
      <c r="AFE6" s="10"/>
      <c r="AFF6" s="10"/>
      <c r="AFG6" s="10"/>
      <c r="AFH6" s="10"/>
      <c r="AFI6" s="10"/>
      <c r="AFJ6" s="10"/>
      <c r="AFK6" s="10"/>
      <c r="AFL6" s="10"/>
      <c r="AFM6" s="10"/>
      <c r="AFN6" s="10"/>
      <c r="AFO6" s="10"/>
      <c r="AFP6" s="10"/>
      <c r="AFQ6" s="10"/>
      <c r="AFR6" s="10"/>
      <c r="AFS6" s="10"/>
      <c r="AFT6" s="10"/>
      <c r="AFU6" s="10"/>
      <c r="AFV6" s="10"/>
      <c r="AFW6" s="10"/>
      <c r="AFX6" s="10"/>
      <c r="AFY6" s="10"/>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c r="AJK6" s="10"/>
      <c r="AJL6" s="10"/>
      <c r="AJM6" s="10"/>
      <c r="AJN6" s="10"/>
      <c r="AJO6" s="10"/>
      <c r="AJP6" s="10"/>
      <c r="AJQ6" s="10"/>
      <c r="AJR6" s="10"/>
      <c r="AJS6" s="10"/>
      <c r="AJT6" s="10"/>
      <c r="AJU6" s="10"/>
      <c r="AJV6" s="10"/>
      <c r="AJW6" s="10"/>
      <c r="AJX6" s="10"/>
      <c r="AJY6" s="10"/>
      <c r="AJZ6" s="10"/>
      <c r="AKA6" s="10"/>
      <c r="AKB6" s="10"/>
      <c r="AKC6" s="10"/>
      <c r="AKD6" s="10"/>
      <c r="AKE6" s="10"/>
      <c r="AKF6" s="10"/>
      <c r="AKG6" s="10"/>
      <c r="AKH6" s="10"/>
      <c r="AKI6" s="10"/>
      <c r="AKJ6" s="10"/>
      <c r="AKK6" s="10"/>
      <c r="AKL6" s="10"/>
      <c r="AKM6" s="10"/>
      <c r="AKN6" s="10"/>
      <c r="AKO6" s="10"/>
      <c r="AKP6" s="10"/>
      <c r="AKQ6" s="10"/>
      <c r="AKR6" s="10"/>
      <c r="AKS6" s="10"/>
      <c r="AKT6" s="10"/>
      <c r="AKU6" s="10"/>
      <c r="AKV6" s="10"/>
      <c r="AKW6" s="10"/>
      <c r="AKX6" s="10"/>
      <c r="AKY6" s="10"/>
      <c r="AKZ6" s="10"/>
      <c r="ALA6" s="10"/>
      <c r="ALB6" s="10"/>
      <c r="ALC6" s="10"/>
      <c r="ALD6" s="10"/>
      <c r="ALE6" s="10"/>
      <c r="ALF6" s="10"/>
      <c r="ALG6" s="10"/>
      <c r="ALH6" s="10"/>
      <c r="ALI6" s="10"/>
      <c r="ALJ6" s="10"/>
      <c r="ALK6" s="10"/>
      <c r="ALL6" s="10"/>
      <c r="ALM6" s="10"/>
      <c r="ALN6" s="10"/>
      <c r="ALO6" s="10"/>
      <c r="ALP6" s="10"/>
      <c r="ALQ6" s="10"/>
      <c r="ALR6" s="10"/>
      <c r="ALS6" s="10"/>
      <c r="ALT6" s="10"/>
      <c r="ALU6" s="10"/>
      <c r="ALV6" s="10"/>
      <c r="ALW6" s="10"/>
      <c r="ALX6" s="10"/>
      <c r="ALY6" s="10"/>
      <c r="ALZ6" s="10"/>
      <c r="AMA6" s="10"/>
      <c r="AMB6" s="10"/>
      <c r="AMC6" s="10"/>
      <c r="AMD6" s="10"/>
      <c r="AME6" s="10"/>
      <c r="AMF6" s="10"/>
      <c r="AMG6" s="10"/>
      <c r="AMH6" s="10"/>
      <c r="AMI6" s="10"/>
      <c r="AMJ6" s="10"/>
      <c r="AMK6" s="10"/>
      <c r="AML6" s="10"/>
      <c r="AMM6" s="10"/>
      <c r="AMN6" s="10"/>
      <c r="AMO6" s="10"/>
      <c r="AMP6" s="10"/>
      <c r="AMQ6" s="10"/>
      <c r="AMR6" s="10"/>
      <c r="AMS6" s="10"/>
      <c r="AMT6" s="10"/>
      <c r="AMU6" s="10"/>
      <c r="AMV6" s="10"/>
      <c r="AMW6" s="10"/>
      <c r="AMX6" s="10"/>
      <c r="AMY6" s="10"/>
      <c r="AMZ6" s="10"/>
      <c r="ANA6" s="10"/>
      <c r="ANB6" s="10"/>
      <c r="ANC6" s="10"/>
      <c r="AND6" s="10"/>
      <c r="ANE6" s="10"/>
      <c r="ANF6" s="10"/>
      <c r="ANG6" s="10"/>
      <c r="ANH6" s="10"/>
      <c r="ANI6" s="10"/>
      <c r="ANJ6" s="10"/>
      <c r="ANK6" s="10"/>
      <c r="ANL6" s="10"/>
      <c r="ANM6" s="10"/>
      <c r="ANN6" s="10"/>
      <c r="ANO6" s="10"/>
      <c r="ANP6" s="10"/>
      <c r="ANQ6" s="10"/>
      <c r="ANR6" s="10"/>
      <c r="ANS6" s="10"/>
      <c r="ANT6" s="10"/>
      <c r="ANU6" s="10"/>
      <c r="ANV6" s="10"/>
      <c r="ANW6" s="10"/>
      <c r="ANX6" s="10"/>
      <c r="ANY6" s="10"/>
      <c r="ANZ6" s="10"/>
      <c r="AOA6" s="10"/>
      <c r="AOB6" s="10"/>
      <c r="AOC6" s="10"/>
      <c r="AOD6" s="10"/>
      <c r="AOE6" s="10"/>
      <c r="AOF6" s="10"/>
      <c r="AOG6" s="10"/>
      <c r="AOH6" s="10"/>
      <c r="AOI6" s="10"/>
      <c r="AOJ6" s="10"/>
      <c r="AOK6" s="10"/>
      <c r="AOL6" s="10"/>
      <c r="AOM6" s="10"/>
      <c r="AON6" s="10"/>
      <c r="AOO6" s="10"/>
      <c r="AOP6" s="10"/>
      <c r="AOQ6" s="10"/>
      <c r="AOR6" s="10"/>
      <c r="AOS6" s="10"/>
      <c r="AOT6" s="10"/>
      <c r="AOU6" s="10"/>
      <c r="AOV6" s="10"/>
      <c r="AOW6" s="10"/>
      <c r="AOX6" s="10"/>
      <c r="AOY6" s="10"/>
      <c r="AOZ6" s="10"/>
      <c r="APA6" s="10"/>
      <c r="APB6" s="10"/>
      <c r="APC6" s="10"/>
      <c r="APD6" s="10"/>
      <c r="APE6" s="10"/>
      <c r="APF6" s="10"/>
      <c r="APG6" s="10"/>
      <c r="APH6" s="10"/>
      <c r="API6" s="10"/>
      <c r="APJ6" s="10"/>
      <c r="APK6" s="10"/>
      <c r="APL6" s="10"/>
      <c r="APM6" s="10"/>
      <c r="APN6" s="10"/>
      <c r="APO6" s="10"/>
      <c r="APP6" s="10"/>
      <c r="APQ6" s="10"/>
      <c r="APR6" s="10"/>
      <c r="APS6" s="10"/>
      <c r="APT6" s="10"/>
      <c r="APU6" s="10"/>
      <c r="APV6" s="10"/>
      <c r="APW6" s="10"/>
      <c r="APX6" s="10"/>
      <c r="APY6" s="10"/>
      <c r="APZ6" s="10"/>
      <c r="AQA6" s="10"/>
      <c r="AQB6" s="10"/>
      <c r="AQC6" s="10"/>
      <c r="AQD6" s="10"/>
      <c r="AQE6" s="10"/>
      <c r="AQF6" s="10"/>
      <c r="AQG6" s="10"/>
      <c r="AQH6" s="10"/>
      <c r="AQI6" s="10"/>
      <c r="AQJ6" s="10"/>
      <c r="AQK6" s="10"/>
      <c r="AQL6" s="10"/>
      <c r="AQM6" s="10"/>
      <c r="AQN6" s="10"/>
      <c r="AQO6" s="10"/>
      <c r="AQP6" s="10"/>
      <c r="AQQ6" s="10"/>
      <c r="AQR6" s="10"/>
      <c r="AQS6" s="10"/>
      <c r="AQT6" s="10"/>
      <c r="AQU6" s="10"/>
      <c r="AQV6" s="10"/>
      <c r="AQW6" s="10"/>
      <c r="AQX6" s="10"/>
      <c r="AQY6" s="10"/>
      <c r="AQZ6" s="10"/>
      <c r="ARA6" s="10"/>
      <c r="ARB6" s="10"/>
      <c r="ARC6" s="10"/>
      <c r="ARD6" s="10"/>
      <c r="ARE6" s="10"/>
      <c r="ARF6" s="10"/>
      <c r="ARG6" s="10"/>
      <c r="ARH6" s="10"/>
      <c r="ARI6" s="10"/>
      <c r="ARJ6" s="10"/>
      <c r="ARK6" s="10"/>
      <c r="ARL6" s="10"/>
      <c r="ARM6" s="10"/>
      <c r="ARN6" s="10"/>
      <c r="ARO6" s="10"/>
      <c r="ARP6" s="10"/>
      <c r="ARQ6" s="10"/>
      <c r="ARR6" s="10"/>
      <c r="ARS6" s="10"/>
      <c r="ART6" s="10"/>
      <c r="ARU6" s="10"/>
      <c r="ARV6" s="10"/>
      <c r="ARW6" s="10"/>
      <c r="ARX6" s="10"/>
      <c r="ARY6" s="10"/>
      <c r="ARZ6" s="10"/>
      <c r="ASA6" s="10"/>
      <c r="ASB6" s="10"/>
      <c r="ASC6" s="10"/>
      <c r="ASD6" s="10"/>
      <c r="ASE6" s="10"/>
      <c r="ASF6" s="10"/>
      <c r="ASG6" s="10"/>
      <c r="ASH6" s="10"/>
      <c r="ASI6" s="10"/>
      <c r="ASJ6" s="10"/>
      <c r="ASK6" s="10"/>
      <c r="ASL6" s="10"/>
      <c r="ASM6" s="10"/>
      <c r="ASN6" s="10"/>
      <c r="ASO6" s="10"/>
      <c r="ASP6" s="10"/>
      <c r="ASQ6" s="10"/>
      <c r="ASR6" s="10"/>
      <c r="ASS6" s="10"/>
      <c r="AST6" s="10"/>
      <c r="ASU6" s="10"/>
      <c r="ASV6" s="10"/>
      <c r="ASW6" s="10"/>
      <c r="ASX6" s="10"/>
      <c r="ASY6" s="10"/>
      <c r="ASZ6" s="10"/>
      <c r="ATA6" s="10"/>
      <c r="ATB6" s="10"/>
      <c r="ATC6" s="10"/>
      <c r="ATD6" s="10"/>
      <c r="ATE6" s="10"/>
      <c r="ATF6" s="10"/>
      <c r="ATG6" s="10"/>
      <c r="ATH6" s="10"/>
      <c r="ATI6" s="10"/>
      <c r="ATJ6" s="10"/>
      <c r="ATK6" s="10"/>
      <c r="ATL6" s="10"/>
      <c r="ATM6" s="10"/>
      <c r="ATN6" s="10"/>
      <c r="ATO6" s="10"/>
      <c r="ATP6" s="10"/>
      <c r="ATQ6" s="10"/>
      <c r="ATR6" s="10"/>
      <c r="ATS6" s="10"/>
      <c r="ATT6" s="10"/>
      <c r="ATU6" s="10"/>
      <c r="ATV6" s="10"/>
      <c r="ATW6" s="10"/>
      <c r="ATX6" s="10"/>
      <c r="ATY6" s="10"/>
      <c r="ATZ6" s="10"/>
      <c r="AUA6" s="10"/>
      <c r="AUB6" s="10"/>
      <c r="AUC6" s="10"/>
      <c r="AUD6" s="10"/>
      <c r="AUE6" s="10"/>
      <c r="AUF6" s="10"/>
      <c r="AUG6" s="10"/>
      <c r="AUH6" s="10"/>
      <c r="AUI6" s="10"/>
      <c r="AUJ6" s="10"/>
      <c r="AUK6" s="10"/>
      <c r="AUL6" s="10"/>
      <c r="AUM6" s="10"/>
      <c r="AUN6" s="10"/>
      <c r="AUO6" s="10"/>
      <c r="AUP6" s="10"/>
      <c r="AUQ6" s="10"/>
      <c r="AUR6" s="10"/>
      <c r="AUS6" s="10"/>
      <c r="AUT6" s="10"/>
      <c r="AUU6" s="10"/>
      <c r="AUV6" s="10"/>
      <c r="AUW6" s="10"/>
      <c r="AUX6" s="10"/>
      <c r="AUY6" s="10"/>
      <c r="AUZ6" s="10"/>
      <c r="AVA6" s="10"/>
      <c r="AVB6" s="10"/>
      <c r="AVC6" s="10"/>
      <c r="AVD6" s="10"/>
      <c r="AVE6" s="10"/>
      <c r="AVF6" s="10"/>
      <c r="AVG6" s="10"/>
      <c r="AVH6" s="10"/>
      <c r="AVI6" s="10"/>
      <c r="AVJ6" s="10"/>
      <c r="AVK6" s="10"/>
      <c r="AVL6" s="10"/>
      <c r="AVM6" s="10"/>
      <c r="AVN6" s="10"/>
      <c r="AVO6" s="10"/>
      <c r="AVP6" s="10"/>
      <c r="AVQ6" s="10"/>
      <c r="AVR6" s="10"/>
      <c r="AVS6" s="10"/>
      <c r="AVT6" s="10"/>
      <c r="AVU6" s="10"/>
      <c r="AVV6" s="10"/>
      <c r="AVW6" s="10"/>
      <c r="AVX6" s="10"/>
      <c r="AVY6" s="10"/>
      <c r="AVZ6" s="10"/>
      <c r="AWA6" s="10"/>
      <c r="AWB6" s="10"/>
      <c r="AWC6" s="10"/>
      <c r="AWD6" s="10"/>
      <c r="AWE6" s="10"/>
      <c r="AWF6" s="10"/>
      <c r="AWG6" s="10"/>
      <c r="AWH6" s="10"/>
      <c r="AWI6" s="10"/>
      <c r="AWJ6" s="10"/>
      <c r="AWK6" s="10"/>
      <c r="AWL6" s="10"/>
      <c r="AWM6" s="10"/>
      <c r="AWN6" s="10"/>
      <c r="AWO6" s="10"/>
      <c r="AWP6" s="10"/>
      <c r="AWQ6" s="10"/>
      <c r="AWR6" s="10"/>
      <c r="AWS6" s="10"/>
      <c r="AWT6" s="10"/>
      <c r="AWU6" s="10"/>
      <c r="AWV6" s="10"/>
      <c r="AWW6" s="10"/>
      <c r="AWX6" s="10"/>
      <c r="AWY6" s="10"/>
      <c r="AWZ6" s="10"/>
      <c r="AXA6" s="10"/>
      <c r="AXB6" s="10"/>
      <c r="AXC6" s="10"/>
      <c r="AXD6" s="10"/>
      <c r="AXE6" s="10"/>
      <c r="AXF6" s="10"/>
      <c r="AXG6" s="10"/>
      <c r="AXH6" s="10"/>
      <c r="AXI6" s="10"/>
      <c r="AXJ6" s="10"/>
      <c r="AXK6" s="10"/>
      <c r="AXL6" s="10"/>
      <c r="AXM6" s="10"/>
      <c r="AXN6" s="10"/>
      <c r="AXO6" s="10"/>
      <c r="AXP6" s="10"/>
      <c r="AXQ6" s="10"/>
      <c r="AXR6" s="10"/>
      <c r="AXS6" s="10"/>
      <c r="AXT6" s="10"/>
      <c r="AXU6" s="10"/>
      <c r="AXV6" s="10"/>
      <c r="AXW6" s="10"/>
      <c r="AXX6" s="10"/>
      <c r="AXY6" s="10"/>
      <c r="AXZ6" s="10"/>
      <c r="AYA6" s="10"/>
      <c r="AYB6" s="10"/>
      <c r="AYC6" s="10"/>
      <c r="AYD6" s="10"/>
      <c r="AYE6" s="10"/>
      <c r="AYF6" s="10"/>
      <c r="AYG6" s="10"/>
      <c r="AYH6" s="10"/>
      <c r="AYI6" s="10"/>
      <c r="AYJ6" s="10"/>
      <c r="AYK6" s="10"/>
      <c r="AYL6" s="10"/>
      <c r="AYM6" s="10"/>
      <c r="AYN6" s="10"/>
      <c r="AYO6" s="10"/>
      <c r="AYP6" s="10"/>
      <c r="AYQ6" s="10"/>
      <c r="AYR6" s="10"/>
      <c r="AYS6" s="10"/>
      <c r="AYT6" s="10"/>
      <c r="AYU6" s="10"/>
      <c r="AYV6" s="10"/>
      <c r="AYW6" s="10"/>
      <c r="AYX6" s="10"/>
      <c r="AYY6" s="10"/>
      <c r="AYZ6" s="10"/>
      <c r="AZA6" s="10"/>
      <c r="AZB6" s="10"/>
      <c r="AZC6" s="10"/>
      <c r="AZD6" s="10"/>
      <c r="AZE6" s="10"/>
      <c r="AZF6" s="10"/>
      <c r="AZG6" s="10"/>
      <c r="AZH6" s="10"/>
      <c r="AZI6" s="10"/>
      <c r="AZJ6" s="10"/>
      <c r="AZK6" s="10"/>
      <c r="AZL6" s="10"/>
      <c r="AZM6" s="10"/>
      <c r="AZN6" s="10"/>
      <c r="AZO6" s="10"/>
      <c r="AZP6" s="10"/>
      <c r="AZQ6" s="10"/>
      <c r="AZR6" s="10"/>
      <c r="AZS6" s="10"/>
      <c r="AZT6" s="10"/>
      <c r="AZU6" s="10"/>
      <c r="AZV6" s="10"/>
      <c r="AZW6" s="10"/>
      <c r="AZX6" s="10"/>
      <c r="AZY6" s="10"/>
      <c r="AZZ6" s="10"/>
      <c r="BAA6" s="10"/>
      <c r="BAB6" s="10"/>
      <c r="BAC6" s="10"/>
      <c r="BAD6" s="10"/>
      <c r="BAE6" s="10"/>
      <c r="BAF6" s="10"/>
      <c r="BAG6" s="10"/>
      <c r="BAH6" s="10"/>
      <c r="BAI6" s="10"/>
      <c r="BAJ6" s="10"/>
      <c r="BAK6" s="10"/>
      <c r="BAL6" s="10"/>
      <c r="BAM6" s="10"/>
      <c r="BAN6" s="10"/>
      <c r="BAO6" s="10"/>
      <c r="BAP6" s="10"/>
      <c r="BAQ6" s="10"/>
      <c r="BAR6" s="10"/>
      <c r="BAS6" s="10"/>
      <c r="BAT6" s="10"/>
      <c r="BAU6" s="10"/>
      <c r="BAV6" s="10"/>
      <c r="BAW6" s="10"/>
      <c r="BAX6" s="10"/>
      <c r="BAY6" s="10"/>
      <c r="BAZ6" s="10"/>
      <c r="BBA6" s="10"/>
      <c r="BBB6" s="10"/>
      <c r="BBC6" s="10"/>
      <c r="BBD6" s="10"/>
      <c r="BBE6" s="10"/>
      <c r="BBF6" s="10"/>
      <c r="BBG6" s="10"/>
      <c r="BBH6" s="10"/>
      <c r="BBI6" s="10"/>
      <c r="BBJ6" s="10"/>
      <c r="BBK6" s="10"/>
      <c r="BBL6" s="10"/>
      <c r="BBM6" s="10"/>
      <c r="BBN6" s="10"/>
      <c r="BBO6" s="10"/>
      <c r="BBP6" s="10"/>
      <c r="BBQ6" s="10"/>
      <c r="BBR6" s="10"/>
      <c r="BBS6" s="10"/>
      <c r="BBT6" s="10"/>
      <c r="BBU6" s="10"/>
      <c r="BBV6" s="10"/>
      <c r="BBW6" s="10"/>
      <c r="BBX6" s="10"/>
      <c r="BBY6" s="10"/>
      <c r="BBZ6" s="10"/>
      <c r="BCA6" s="10"/>
      <c r="BCB6" s="10"/>
      <c r="BCC6" s="10"/>
      <c r="BCD6" s="10"/>
      <c r="BCE6" s="10"/>
      <c r="BCF6" s="10"/>
      <c r="BCG6" s="10"/>
      <c r="BCH6" s="10"/>
      <c r="BCI6" s="10"/>
      <c r="BCJ6" s="10"/>
      <c r="BCK6" s="10"/>
      <c r="BCL6" s="10"/>
      <c r="BCM6" s="10"/>
      <c r="BCN6" s="10"/>
      <c r="BCO6" s="10"/>
      <c r="BCP6" s="10"/>
      <c r="BCQ6" s="10"/>
      <c r="BCR6" s="10"/>
      <c r="BCS6" s="10"/>
      <c r="BCT6" s="10"/>
      <c r="BCU6" s="10"/>
      <c r="BCV6" s="10"/>
      <c r="BCW6" s="10"/>
      <c r="BCX6" s="10"/>
      <c r="BCY6" s="10"/>
      <c r="BCZ6" s="10"/>
      <c r="BDA6" s="10"/>
      <c r="BDB6" s="10"/>
      <c r="BDC6" s="10"/>
      <c r="BDD6" s="10"/>
      <c r="BDE6" s="10"/>
      <c r="BDF6" s="10"/>
      <c r="BDG6" s="10"/>
      <c r="BDH6" s="10"/>
      <c r="BDI6" s="10"/>
      <c r="BDJ6" s="10"/>
      <c r="BDK6" s="10"/>
      <c r="BDL6" s="10"/>
      <c r="BDM6" s="10"/>
      <c r="BDN6" s="10"/>
      <c r="BDO6" s="10"/>
      <c r="BDP6" s="10"/>
      <c r="BDQ6" s="10"/>
      <c r="BDR6" s="10"/>
      <c r="BDS6" s="10"/>
      <c r="BDT6" s="10"/>
      <c r="BDU6" s="10"/>
      <c r="BDV6" s="10"/>
      <c r="BDW6" s="10"/>
      <c r="BDX6" s="10"/>
      <c r="BDY6" s="10"/>
      <c r="BDZ6" s="10"/>
      <c r="BEA6" s="10"/>
      <c r="BEB6" s="10"/>
      <c r="BEC6" s="10"/>
      <c r="BED6" s="10"/>
      <c r="BEE6" s="10"/>
      <c r="BEF6" s="10"/>
      <c r="BEG6" s="10"/>
      <c r="BEH6" s="10"/>
      <c r="BEI6" s="10"/>
      <c r="BEJ6" s="10"/>
      <c r="BEK6" s="10"/>
      <c r="BEL6" s="10"/>
      <c r="BEM6" s="10"/>
      <c r="BEN6" s="10"/>
      <c r="BEO6" s="10"/>
      <c r="BEP6" s="10"/>
      <c r="BEQ6" s="10"/>
      <c r="BER6" s="10"/>
      <c r="BES6" s="10"/>
      <c r="BET6" s="10"/>
      <c r="BEU6" s="10"/>
      <c r="BEV6" s="10"/>
      <c r="BEW6" s="10"/>
      <c r="BEX6" s="10"/>
      <c r="BEY6" s="10"/>
      <c r="BEZ6" s="10"/>
      <c r="BFA6" s="10"/>
      <c r="BFB6" s="10"/>
      <c r="BFC6" s="10"/>
      <c r="BFD6" s="10"/>
      <c r="BFE6" s="10"/>
      <c r="BFF6" s="10"/>
      <c r="BFG6" s="10"/>
      <c r="BFH6" s="10"/>
      <c r="BFI6" s="10"/>
      <c r="BFJ6" s="10"/>
      <c r="BFK6" s="10"/>
      <c r="BFL6" s="10"/>
      <c r="BFM6" s="10"/>
      <c r="BFN6" s="10"/>
      <c r="BFO6" s="10"/>
      <c r="BFP6" s="10"/>
      <c r="BFQ6" s="10"/>
      <c r="BFR6" s="10"/>
      <c r="BFS6" s="10"/>
      <c r="BFT6" s="10"/>
      <c r="BFU6" s="10"/>
      <c r="BFV6" s="10"/>
      <c r="BFW6" s="10"/>
      <c r="BFX6" s="10"/>
      <c r="BFY6" s="10"/>
      <c r="BFZ6" s="10"/>
      <c r="BGA6" s="10"/>
      <c r="BGB6" s="10"/>
      <c r="BGC6" s="10"/>
      <c r="BGD6" s="10"/>
      <c r="BGE6" s="10"/>
      <c r="BGF6" s="10"/>
      <c r="BGG6" s="10"/>
      <c r="BGH6" s="10"/>
      <c r="BGI6" s="10"/>
      <c r="BGJ6" s="10"/>
      <c r="BGK6" s="10"/>
      <c r="BGL6" s="10"/>
      <c r="BGM6" s="10"/>
      <c r="BGN6" s="10"/>
      <c r="BGO6" s="10"/>
      <c r="BGP6" s="10"/>
      <c r="BGQ6" s="10"/>
      <c r="BGR6" s="10"/>
      <c r="BGS6" s="10"/>
      <c r="BGT6" s="10"/>
      <c r="BGU6" s="10"/>
      <c r="BGV6" s="10"/>
      <c r="BGW6" s="10"/>
      <c r="BGX6" s="10"/>
      <c r="BGY6" s="10"/>
      <c r="BGZ6" s="10"/>
      <c r="BHA6" s="10"/>
      <c r="BHB6" s="10"/>
      <c r="BHC6" s="10"/>
      <c r="BHD6" s="10"/>
      <c r="BHE6" s="10"/>
      <c r="BHF6" s="10"/>
      <c r="BHG6" s="10"/>
      <c r="BHH6" s="10"/>
      <c r="BHI6" s="10"/>
      <c r="BHJ6" s="10"/>
      <c r="BHK6" s="10"/>
      <c r="BHL6" s="10"/>
      <c r="BHM6" s="10"/>
      <c r="BHN6" s="10"/>
      <c r="BHO6" s="10"/>
      <c r="BHP6" s="10"/>
      <c r="BHQ6" s="10"/>
      <c r="BHR6" s="10"/>
      <c r="BHS6" s="10"/>
      <c r="BHT6" s="10"/>
      <c r="BHU6" s="10"/>
      <c r="BHV6" s="10"/>
      <c r="BHW6" s="10"/>
      <c r="BHX6" s="10"/>
      <c r="BHY6" s="10"/>
      <c r="BHZ6" s="10"/>
      <c r="BIA6" s="10"/>
      <c r="BIB6" s="10"/>
      <c r="BIC6" s="10"/>
      <c r="BID6" s="10"/>
      <c r="BIE6" s="10"/>
      <c r="BIF6" s="10"/>
      <c r="BIG6" s="10"/>
      <c r="BIH6" s="10"/>
      <c r="BII6" s="10"/>
      <c r="BIJ6" s="10"/>
      <c r="BIK6" s="10"/>
      <c r="BIL6" s="10"/>
      <c r="BIM6" s="10"/>
      <c r="BIN6" s="10"/>
      <c r="BIO6" s="10"/>
      <c r="BIP6" s="10"/>
      <c r="BIQ6" s="10"/>
      <c r="BIR6" s="10"/>
      <c r="BIS6" s="10"/>
      <c r="BIT6" s="10"/>
      <c r="BIU6" s="10"/>
      <c r="BIV6" s="10"/>
      <c r="BIW6" s="10"/>
      <c r="BIX6" s="10"/>
      <c r="BIY6" s="10"/>
      <c r="BIZ6" s="10"/>
      <c r="BJA6" s="10"/>
      <c r="BJB6" s="10"/>
      <c r="BJC6" s="10"/>
      <c r="BJD6" s="10"/>
      <c r="BJE6" s="10"/>
      <c r="BJF6" s="10"/>
      <c r="BJG6" s="10"/>
      <c r="BJH6" s="10"/>
      <c r="BJI6" s="10"/>
      <c r="BJJ6" s="10"/>
      <c r="BJK6" s="10"/>
      <c r="BJL6" s="10"/>
      <c r="BJM6" s="10"/>
      <c r="BJN6" s="10"/>
      <c r="BJO6" s="10"/>
      <c r="BJP6" s="10"/>
      <c r="BJQ6" s="10"/>
      <c r="BJR6" s="10"/>
      <c r="BJS6" s="10"/>
      <c r="BJT6" s="10"/>
      <c r="BJU6" s="10"/>
      <c r="BJV6" s="10"/>
      <c r="BJW6" s="10"/>
      <c r="BJX6" s="10"/>
      <c r="BJY6" s="10"/>
      <c r="BJZ6" s="10"/>
      <c r="BKA6" s="10"/>
      <c r="BKB6" s="10"/>
      <c r="BKC6" s="10"/>
      <c r="BKD6" s="10"/>
      <c r="BKE6" s="10"/>
      <c r="BKF6" s="10"/>
      <c r="BKG6" s="10"/>
      <c r="BKH6" s="10"/>
      <c r="BKI6" s="10"/>
      <c r="BKJ6" s="10"/>
      <c r="BKK6" s="10"/>
      <c r="BKL6" s="10"/>
      <c r="BKM6" s="10"/>
      <c r="BKN6" s="10"/>
      <c r="BKO6" s="10"/>
      <c r="BKP6" s="10"/>
      <c r="BKQ6" s="10"/>
      <c r="BKR6" s="10"/>
      <c r="BKS6" s="10"/>
      <c r="BKT6" s="10"/>
      <c r="BKU6" s="10"/>
      <c r="BKV6" s="10"/>
      <c r="BKW6" s="10"/>
      <c r="BKX6" s="10"/>
      <c r="BKY6" s="10"/>
      <c r="BKZ6" s="10"/>
      <c r="BLA6" s="10"/>
      <c r="BLB6" s="10"/>
      <c r="BLC6" s="10"/>
      <c r="BLD6" s="10"/>
      <c r="BLE6" s="10"/>
      <c r="BLF6" s="10"/>
      <c r="BLG6" s="10"/>
      <c r="BLH6" s="10"/>
      <c r="BLI6" s="10"/>
      <c r="BLJ6" s="10"/>
      <c r="BLK6" s="10"/>
      <c r="BLL6" s="10"/>
      <c r="BLM6" s="10"/>
      <c r="BLN6" s="10"/>
      <c r="BLO6" s="10"/>
      <c r="BLP6" s="10"/>
      <c r="BLQ6" s="10"/>
      <c r="BLR6" s="10"/>
      <c r="BLS6" s="10"/>
      <c r="BLT6" s="10"/>
      <c r="BLU6" s="10"/>
      <c r="BLV6" s="10"/>
      <c r="BLW6" s="10"/>
      <c r="BLX6" s="10"/>
      <c r="BLY6" s="10"/>
      <c r="BLZ6" s="10"/>
      <c r="BMA6" s="10"/>
      <c r="BMB6" s="10"/>
      <c r="BMC6" s="10"/>
      <c r="BMD6" s="10"/>
      <c r="BME6" s="10"/>
      <c r="BMF6" s="10"/>
      <c r="BMG6" s="10"/>
      <c r="BMH6" s="10"/>
      <c r="BMI6" s="10"/>
      <c r="BMJ6" s="10"/>
      <c r="BMK6" s="10"/>
      <c r="BML6" s="10"/>
      <c r="BMM6" s="10"/>
      <c r="BMN6" s="10"/>
      <c r="BMO6" s="10"/>
      <c r="BMP6" s="10"/>
      <c r="BMQ6" s="10"/>
      <c r="BMR6" s="10"/>
      <c r="BMS6" s="10"/>
      <c r="BMT6" s="10"/>
      <c r="BMU6" s="10"/>
      <c r="BMV6" s="10"/>
      <c r="BMW6" s="10"/>
      <c r="BMX6" s="10"/>
      <c r="BMY6" s="10"/>
      <c r="BMZ6" s="10"/>
      <c r="BNA6" s="10"/>
      <c r="BNB6" s="10"/>
      <c r="BNC6" s="10"/>
      <c r="BND6" s="10"/>
      <c r="BNE6" s="10"/>
      <c r="BNF6" s="10"/>
      <c r="BNG6" s="10"/>
      <c r="BNH6" s="10"/>
      <c r="BNI6" s="10"/>
      <c r="BNJ6" s="10"/>
      <c r="BNK6" s="10"/>
      <c r="BNL6" s="10"/>
      <c r="BNM6" s="10"/>
      <c r="BNN6" s="10"/>
      <c r="BNO6" s="10"/>
      <c r="BNP6" s="10"/>
      <c r="BNQ6" s="10"/>
      <c r="BNR6" s="10"/>
      <c r="BNS6" s="10"/>
      <c r="BNT6" s="10"/>
      <c r="BNU6" s="10"/>
      <c r="BNV6" s="10"/>
      <c r="BNW6" s="10"/>
      <c r="BNX6" s="10"/>
      <c r="BNY6" s="10"/>
      <c r="BNZ6" s="10"/>
      <c r="BOA6" s="10"/>
      <c r="BOB6" s="10"/>
      <c r="BOC6" s="10"/>
      <c r="BOD6" s="10"/>
      <c r="BOE6" s="10"/>
      <c r="BOF6" s="10"/>
      <c r="BOG6" s="10"/>
      <c r="BOH6" s="10"/>
      <c r="BOI6" s="10"/>
      <c r="BOJ6" s="10"/>
      <c r="BOK6" s="10"/>
      <c r="BOL6" s="10"/>
      <c r="BOM6" s="10"/>
      <c r="BON6" s="10"/>
      <c r="BOO6" s="10"/>
      <c r="BOP6" s="10"/>
      <c r="BOQ6" s="10"/>
      <c r="BOR6" s="10"/>
      <c r="BOS6" s="10"/>
      <c r="BOT6" s="10"/>
      <c r="BOU6" s="10"/>
      <c r="BOV6" s="10"/>
      <c r="BOW6" s="10"/>
      <c r="BOX6" s="10"/>
      <c r="BOY6" s="10"/>
      <c r="BOZ6" s="10"/>
      <c r="BPA6" s="10"/>
      <c r="BPB6" s="10"/>
      <c r="BPC6" s="10"/>
      <c r="BPD6" s="10"/>
      <c r="BPE6" s="10"/>
      <c r="BPF6" s="10"/>
      <c r="BPG6" s="10"/>
      <c r="BPH6" s="10"/>
      <c r="BPI6" s="10"/>
      <c r="BPJ6" s="10"/>
      <c r="BPK6" s="10"/>
      <c r="BPL6" s="10"/>
      <c r="BPM6" s="10"/>
      <c r="BPN6" s="10"/>
      <c r="BPO6" s="10"/>
      <c r="BPP6" s="10"/>
      <c r="BPQ6" s="10"/>
      <c r="BPR6" s="10"/>
      <c r="BPS6" s="10"/>
      <c r="BPT6" s="10"/>
      <c r="BPU6" s="10"/>
      <c r="BPV6" s="10"/>
      <c r="BPW6" s="10"/>
      <c r="BPX6" s="10"/>
      <c r="BPY6" s="10"/>
      <c r="BPZ6" s="10"/>
      <c r="BQA6" s="10"/>
      <c r="BQB6" s="10"/>
      <c r="BQC6" s="10"/>
      <c r="BQD6" s="10"/>
      <c r="BQE6" s="10"/>
      <c r="BQF6" s="10"/>
      <c r="BQG6" s="10"/>
      <c r="BQH6" s="10"/>
      <c r="BQI6" s="10"/>
      <c r="BQJ6" s="10"/>
      <c r="BQK6" s="10"/>
      <c r="BQL6" s="10"/>
      <c r="BQM6" s="10"/>
      <c r="BQN6" s="10"/>
      <c r="BQO6" s="10"/>
      <c r="BQP6" s="10"/>
      <c r="BQQ6" s="10"/>
      <c r="BQR6" s="10"/>
      <c r="BQS6" s="10"/>
      <c r="BQT6" s="10"/>
      <c r="BQU6" s="10"/>
      <c r="BQV6" s="10"/>
      <c r="BQW6" s="10"/>
      <c r="BQX6" s="10"/>
      <c r="BQY6" s="10"/>
      <c r="BQZ6" s="10"/>
      <c r="BRA6" s="10"/>
      <c r="BRB6" s="10"/>
      <c r="BRC6" s="10"/>
      <c r="BRD6" s="10"/>
      <c r="BRE6" s="10"/>
      <c r="BRF6" s="10"/>
      <c r="BRG6" s="10"/>
      <c r="BRH6" s="10"/>
      <c r="BRI6" s="10"/>
      <c r="BRJ6" s="10"/>
      <c r="BRK6" s="10"/>
      <c r="BRL6" s="10"/>
      <c r="BRM6" s="10"/>
      <c r="BRN6" s="10"/>
      <c r="BRO6" s="10"/>
      <c r="BRP6" s="10"/>
      <c r="BRQ6" s="10"/>
      <c r="BRR6" s="10"/>
      <c r="BRS6" s="10"/>
      <c r="BRT6" s="10"/>
      <c r="BRU6" s="10"/>
      <c r="BRV6" s="10"/>
      <c r="BRW6" s="10"/>
      <c r="BRX6" s="10"/>
      <c r="BRY6" s="10"/>
      <c r="BRZ6" s="10"/>
      <c r="BSA6" s="10"/>
      <c r="BSB6" s="10"/>
      <c r="BSC6" s="10"/>
      <c r="BSD6" s="10"/>
      <c r="BSE6" s="10"/>
      <c r="BSF6" s="10"/>
      <c r="BSG6" s="10"/>
      <c r="BSH6" s="10"/>
      <c r="BSI6" s="10"/>
      <c r="BSJ6" s="10"/>
      <c r="BSK6" s="10"/>
      <c r="BSL6" s="10"/>
      <c r="BSM6" s="10"/>
      <c r="BSN6" s="10"/>
      <c r="BSO6" s="10"/>
      <c r="BSP6" s="10"/>
      <c r="BSQ6" s="10"/>
      <c r="BSR6" s="10"/>
      <c r="BSS6" s="10"/>
      <c r="BST6" s="10"/>
      <c r="BSU6" s="10"/>
      <c r="BSV6" s="10"/>
      <c r="BSW6" s="10"/>
      <c r="BSX6" s="10"/>
      <c r="BSY6" s="10"/>
      <c r="BSZ6" s="10"/>
      <c r="BTA6" s="10"/>
      <c r="BTB6" s="10"/>
      <c r="BTC6" s="10"/>
      <c r="BTD6" s="10"/>
      <c r="BTE6" s="10"/>
      <c r="BTF6" s="10"/>
      <c r="BTG6" s="10"/>
      <c r="BTH6" s="10"/>
      <c r="BTI6" s="10"/>
      <c r="BTJ6" s="10"/>
      <c r="BTK6" s="10"/>
      <c r="BTL6" s="10"/>
      <c r="BTM6" s="10"/>
      <c r="BTN6" s="10"/>
      <c r="BTO6" s="10"/>
      <c r="BTP6" s="10"/>
      <c r="BTQ6" s="10"/>
      <c r="BTR6" s="10"/>
      <c r="BTS6" s="10"/>
      <c r="BTT6" s="10"/>
      <c r="BTU6" s="10"/>
      <c r="BTV6" s="10"/>
      <c r="BTW6" s="10"/>
      <c r="BTX6" s="10"/>
      <c r="BTY6" s="10"/>
      <c r="BTZ6" s="10"/>
      <c r="BUA6" s="10"/>
      <c r="BUB6" s="10"/>
      <c r="BUC6" s="10"/>
      <c r="BUD6" s="10"/>
      <c r="BUE6" s="10"/>
      <c r="BUF6" s="10"/>
      <c r="BUG6" s="10"/>
      <c r="BUH6" s="10"/>
      <c r="BUI6" s="10"/>
      <c r="BUJ6" s="10"/>
      <c r="BUK6" s="10"/>
      <c r="BUL6" s="10"/>
      <c r="BUM6" s="10"/>
      <c r="BUN6" s="10"/>
      <c r="BUO6" s="10"/>
      <c r="BUP6" s="10"/>
      <c r="BUQ6" s="10"/>
      <c r="BUR6" s="10"/>
      <c r="BUS6" s="10"/>
      <c r="BUT6" s="10"/>
      <c r="BUU6" s="10"/>
      <c r="BUV6" s="10"/>
      <c r="BUW6" s="10"/>
      <c r="BUX6" s="10"/>
      <c r="BUY6" s="10"/>
      <c r="BUZ6" s="10"/>
      <c r="BVA6" s="10"/>
      <c r="BVB6" s="10"/>
      <c r="BVC6" s="10"/>
      <c r="BVD6" s="10"/>
      <c r="BVE6" s="10"/>
      <c r="BVF6" s="10"/>
      <c r="BVG6" s="10"/>
      <c r="BVH6" s="10"/>
      <c r="BVI6" s="10"/>
      <c r="BVJ6" s="10"/>
      <c r="BVK6" s="10"/>
      <c r="BVL6" s="10"/>
      <c r="BVM6" s="10"/>
      <c r="BVN6" s="10"/>
      <c r="BVO6" s="10"/>
      <c r="BVP6" s="10"/>
      <c r="BVQ6" s="10"/>
      <c r="BVR6" s="10"/>
      <c r="BVS6" s="10"/>
      <c r="BVT6" s="10"/>
      <c r="BVU6" s="10"/>
      <c r="BVV6" s="10"/>
      <c r="BVW6" s="10"/>
      <c r="BVX6" s="10"/>
      <c r="BVY6" s="10"/>
      <c r="BVZ6" s="10"/>
      <c r="BWA6" s="10"/>
      <c r="BWB6" s="10"/>
      <c r="BWC6" s="10"/>
      <c r="BWD6" s="10"/>
      <c r="BWE6" s="10"/>
      <c r="BWF6" s="10"/>
      <c r="BWG6" s="10"/>
      <c r="BWH6" s="10"/>
      <c r="BWI6" s="10"/>
      <c r="BWJ6" s="10"/>
      <c r="BWK6" s="10"/>
      <c r="BWL6" s="10"/>
      <c r="BWM6" s="10"/>
      <c r="BWN6" s="10"/>
      <c r="BWO6" s="10"/>
      <c r="BWP6" s="10"/>
      <c r="BWQ6" s="10"/>
      <c r="BWR6" s="10"/>
      <c r="BWS6" s="10"/>
      <c r="BWT6" s="10"/>
      <c r="BWU6" s="10"/>
      <c r="BWV6" s="10"/>
      <c r="BWW6" s="10"/>
      <c r="BWX6" s="10"/>
      <c r="BWY6" s="10"/>
      <c r="BWZ6" s="10"/>
      <c r="BXA6" s="10"/>
      <c r="BXB6" s="10"/>
      <c r="BXC6" s="10"/>
      <c r="BXD6" s="10"/>
      <c r="BXE6" s="10"/>
      <c r="BXF6" s="10"/>
      <c r="BXG6" s="10"/>
      <c r="BXH6" s="10"/>
      <c r="BXI6" s="10"/>
      <c r="BXJ6" s="10"/>
      <c r="BXK6" s="10"/>
      <c r="BXL6" s="10"/>
      <c r="BXM6" s="10"/>
      <c r="BXN6" s="10"/>
      <c r="BXO6" s="10"/>
      <c r="BXP6" s="10"/>
      <c r="BXQ6" s="10"/>
      <c r="BXR6" s="10"/>
      <c r="BXS6" s="10"/>
      <c r="BXT6" s="10"/>
      <c r="BXU6" s="10"/>
      <c r="BXV6" s="10"/>
      <c r="BXW6" s="10"/>
      <c r="BXX6" s="10"/>
      <c r="BXY6" s="10"/>
      <c r="BXZ6" s="10"/>
      <c r="BYA6" s="10"/>
      <c r="BYB6" s="10"/>
      <c r="BYC6" s="10"/>
      <c r="BYD6" s="10"/>
      <c r="BYE6" s="10"/>
      <c r="BYF6" s="10"/>
      <c r="BYG6" s="10"/>
      <c r="BYH6" s="10"/>
      <c r="BYI6" s="10"/>
      <c r="BYJ6" s="10"/>
      <c r="BYK6" s="10"/>
      <c r="BYL6" s="10"/>
      <c r="BYM6" s="10"/>
      <c r="BYN6" s="10"/>
      <c r="BYO6" s="10"/>
      <c r="BYP6" s="10"/>
      <c r="BYQ6" s="10"/>
      <c r="BYR6" s="10"/>
      <c r="BYS6" s="10"/>
      <c r="BYT6" s="10"/>
      <c r="BYU6" s="10"/>
      <c r="BYV6" s="10"/>
      <c r="BYW6" s="10"/>
      <c r="BYX6" s="10"/>
      <c r="BYY6" s="10"/>
      <c r="BYZ6" s="10"/>
      <c r="BZA6" s="10"/>
      <c r="BZB6" s="10"/>
      <c r="BZC6" s="10"/>
      <c r="BZD6" s="10"/>
      <c r="BZE6" s="10"/>
      <c r="BZF6" s="10"/>
      <c r="BZG6" s="10"/>
      <c r="BZH6" s="10"/>
      <c r="BZI6" s="10"/>
      <c r="BZJ6" s="10"/>
      <c r="BZK6" s="10"/>
      <c r="BZL6" s="10"/>
      <c r="BZM6" s="10"/>
      <c r="BZN6" s="10"/>
      <c r="BZO6" s="10"/>
      <c r="BZP6" s="10"/>
      <c r="BZQ6" s="10"/>
      <c r="BZR6" s="10"/>
      <c r="BZS6" s="10"/>
      <c r="BZT6" s="10"/>
      <c r="BZU6" s="10"/>
      <c r="BZV6" s="10"/>
      <c r="BZW6" s="10"/>
      <c r="BZX6" s="10"/>
      <c r="BZY6" s="10"/>
      <c r="BZZ6" s="10"/>
      <c r="CAA6" s="10"/>
      <c r="CAB6" s="10"/>
      <c r="CAC6" s="10"/>
      <c r="CAD6" s="10"/>
      <c r="CAE6" s="10"/>
      <c r="CAF6" s="10"/>
      <c r="CAG6" s="10"/>
      <c r="CAH6" s="10"/>
      <c r="CAI6" s="10"/>
      <c r="CAJ6" s="10"/>
      <c r="CAK6" s="10"/>
      <c r="CAL6" s="10"/>
      <c r="CAM6" s="10"/>
      <c r="CAN6" s="10"/>
      <c r="CAO6" s="10"/>
      <c r="CAP6" s="10"/>
      <c r="CAQ6" s="10"/>
      <c r="CAR6" s="10"/>
      <c r="CAS6" s="10"/>
      <c r="CAT6" s="10"/>
      <c r="CAU6" s="10"/>
      <c r="CAV6" s="10"/>
      <c r="CAW6" s="10"/>
      <c r="CAX6" s="10"/>
      <c r="CAY6" s="10"/>
      <c r="CAZ6" s="10"/>
      <c r="CBA6" s="10"/>
      <c r="CBB6" s="10"/>
      <c r="CBC6" s="10"/>
      <c r="CBD6" s="10"/>
      <c r="CBE6" s="10"/>
      <c r="CBF6" s="10"/>
      <c r="CBG6" s="10"/>
      <c r="CBH6" s="10"/>
      <c r="CBI6" s="10"/>
      <c r="CBJ6" s="10"/>
      <c r="CBK6" s="10"/>
      <c r="CBL6" s="10"/>
      <c r="CBM6" s="10"/>
      <c r="CBN6" s="10"/>
      <c r="CBO6" s="10"/>
      <c r="CBP6" s="10"/>
      <c r="CBQ6" s="10"/>
      <c r="CBR6" s="10"/>
      <c r="CBS6" s="10"/>
      <c r="CBT6" s="10"/>
      <c r="CBU6" s="10"/>
      <c r="CBV6" s="10"/>
      <c r="CBW6" s="10"/>
      <c r="CBX6" s="10"/>
      <c r="CBY6" s="10"/>
      <c r="CBZ6" s="10"/>
      <c r="CCA6" s="10"/>
      <c r="CCB6" s="10"/>
      <c r="CCC6" s="10"/>
      <c r="CCD6" s="10"/>
      <c r="CCE6" s="10"/>
      <c r="CCF6" s="10"/>
      <c r="CCG6" s="10"/>
      <c r="CCH6" s="10"/>
      <c r="CCI6" s="10"/>
      <c r="CCJ6" s="10"/>
      <c r="CCK6" s="10"/>
      <c r="CCL6" s="10"/>
      <c r="CCM6" s="10"/>
      <c r="CCN6" s="10"/>
      <c r="CCO6" s="10"/>
      <c r="CCP6" s="10"/>
      <c r="CCQ6" s="10"/>
      <c r="CCR6" s="10"/>
      <c r="CCS6" s="10"/>
      <c r="CCT6" s="10"/>
      <c r="CCU6" s="10"/>
      <c r="CCV6" s="10"/>
      <c r="CCW6" s="10"/>
      <c r="CCX6" s="10"/>
      <c r="CCY6" s="10"/>
      <c r="CCZ6" s="10"/>
      <c r="CDA6" s="10"/>
      <c r="CDB6" s="10"/>
      <c r="CDC6" s="10"/>
      <c r="CDD6" s="10"/>
      <c r="CDE6" s="10"/>
      <c r="CDF6" s="10"/>
      <c r="CDG6" s="10"/>
      <c r="CDH6" s="10"/>
      <c r="CDI6" s="10"/>
      <c r="CDJ6" s="10"/>
      <c r="CDK6" s="10"/>
      <c r="CDL6" s="10"/>
      <c r="CDM6" s="10"/>
      <c r="CDN6" s="10"/>
      <c r="CDO6" s="10"/>
      <c r="CDP6" s="10"/>
      <c r="CDQ6" s="10"/>
      <c r="CDR6" s="10"/>
      <c r="CDS6" s="10"/>
      <c r="CDT6" s="10"/>
      <c r="CDU6" s="10"/>
      <c r="CDV6" s="10"/>
      <c r="CDW6" s="10"/>
      <c r="CDX6" s="10"/>
      <c r="CDY6" s="10"/>
      <c r="CDZ6" s="10"/>
      <c r="CEA6" s="10"/>
      <c r="CEB6" s="10"/>
      <c r="CEC6" s="10"/>
      <c r="CED6" s="10"/>
      <c r="CEE6" s="10"/>
      <c r="CEF6" s="10"/>
      <c r="CEG6" s="10"/>
      <c r="CEH6" s="10"/>
      <c r="CEI6" s="10"/>
      <c r="CEJ6" s="10"/>
      <c r="CEK6" s="10"/>
      <c r="CEL6" s="10"/>
      <c r="CEM6" s="10"/>
      <c r="CEN6" s="10"/>
      <c r="CEO6" s="10"/>
      <c r="CEP6" s="10"/>
      <c r="CEQ6" s="10"/>
      <c r="CER6" s="10"/>
      <c r="CES6" s="10"/>
      <c r="CET6" s="10"/>
      <c r="CEU6" s="10"/>
      <c r="CEV6" s="10"/>
      <c r="CEW6" s="10"/>
      <c r="CEX6" s="10"/>
      <c r="CEY6" s="10"/>
      <c r="CEZ6" s="10"/>
      <c r="CFA6" s="10"/>
      <c r="CFB6" s="10"/>
      <c r="CFC6" s="10"/>
      <c r="CFD6" s="10"/>
      <c r="CFE6" s="10"/>
      <c r="CFF6" s="10"/>
      <c r="CFG6" s="10"/>
      <c r="CFH6" s="10"/>
      <c r="CFI6" s="10"/>
      <c r="CFJ6" s="10"/>
      <c r="CFK6" s="10"/>
      <c r="CFL6" s="10"/>
      <c r="CFM6" s="10"/>
      <c r="CFN6" s="10"/>
      <c r="CFO6" s="10"/>
      <c r="CFP6" s="10"/>
      <c r="CFQ6" s="10"/>
      <c r="CFR6" s="10"/>
      <c r="CFS6" s="10"/>
      <c r="CFT6" s="10"/>
      <c r="CFU6" s="10"/>
      <c r="CFV6" s="10"/>
      <c r="CFW6" s="10"/>
      <c r="CFX6" s="10"/>
      <c r="CFY6" s="10"/>
      <c r="CFZ6" s="10"/>
      <c r="CGA6" s="10"/>
      <c r="CGB6" s="10"/>
      <c r="CGC6" s="10"/>
      <c r="CGD6" s="10"/>
      <c r="CGE6" s="10"/>
      <c r="CGF6" s="10"/>
      <c r="CGG6" s="10"/>
      <c r="CGH6" s="10"/>
      <c r="CGI6" s="10"/>
      <c r="CGJ6" s="10"/>
      <c r="CGK6" s="10"/>
      <c r="CGL6" s="10"/>
      <c r="CGM6" s="10"/>
      <c r="CGN6" s="10"/>
      <c r="CGO6" s="10"/>
      <c r="CGP6" s="10"/>
      <c r="CGQ6" s="10"/>
      <c r="CGR6" s="10"/>
      <c r="CGS6" s="10"/>
      <c r="CGT6" s="10"/>
      <c r="CGU6" s="10"/>
      <c r="CGV6" s="10"/>
      <c r="CGW6" s="10"/>
      <c r="CGX6" s="10"/>
      <c r="CGY6" s="10"/>
      <c r="CGZ6" s="10"/>
      <c r="CHA6" s="10"/>
      <c r="CHB6" s="10"/>
      <c r="CHC6" s="10"/>
      <c r="CHD6" s="10"/>
      <c r="CHE6" s="10"/>
      <c r="CHF6" s="10"/>
      <c r="CHG6" s="10"/>
      <c r="CHH6" s="10"/>
      <c r="CHI6" s="10"/>
      <c r="CHJ6" s="10"/>
      <c r="CHK6" s="10"/>
      <c r="CHL6" s="10"/>
      <c r="CHM6" s="10"/>
      <c r="CHN6" s="10"/>
      <c r="CHO6" s="10"/>
      <c r="CHP6" s="10"/>
      <c r="CHQ6" s="10"/>
      <c r="CHR6" s="10"/>
      <c r="CHS6" s="10"/>
      <c r="CHT6" s="10"/>
      <c r="CHU6" s="10"/>
      <c r="CHV6" s="10"/>
      <c r="CHW6" s="10"/>
      <c r="CHX6" s="10"/>
      <c r="CHY6" s="10"/>
      <c r="CHZ6" s="10"/>
      <c r="CIA6" s="10"/>
      <c r="CIB6" s="10"/>
      <c r="CIC6" s="10"/>
      <c r="CID6" s="10"/>
      <c r="CIE6" s="10"/>
      <c r="CIF6" s="10"/>
      <c r="CIG6" s="10"/>
      <c r="CIH6" s="10"/>
      <c r="CII6" s="10"/>
      <c r="CIJ6" s="10"/>
      <c r="CIK6" s="10"/>
      <c r="CIL6" s="10"/>
      <c r="CIM6" s="10"/>
      <c r="CIN6" s="10"/>
      <c r="CIO6" s="10"/>
      <c r="CIP6" s="10"/>
      <c r="CIQ6" s="10"/>
      <c r="CIR6" s="10"/>
      <c r="CIS6" s="10"/>
      <c r="CIT6" s="10"/>
      <c r="CIU6" s="10"/>
      <c r="CIV6" s="10"/>
      <c r="CIW6" s="10"/>
      <c r="CIX6" s="10"/>
      <c r="CIY6" s="10"/>
      <c r="CIZ6" s="10"/>
      <c r="CJA6" s="10"/>
      <c r="CJB6" s="10"/>
      <c r="CJC6" s="10"/>
      <c r="CJD6" s="10"/>
      <c r="CJE6" s="10"/>
      <c r="CJF6" s="10"/>
      <c r="CJG6" s="10"/>
      <c r="CJH6" s="10"/>
      <c r="CJI6" s="10"/>
      <c r="CJJ6" s="10"/>
      <c r="CJK6" s="10"/>
      <c r="CJL6" s="10"/>
      <c r="CJM6" s="10"/>
      <c r="CJN6" s="10"/>
      <c r="CJO6" s="10"/>
      <c r="CJP6" s="10"/>
      <c r="CJQ6" s="10"/>
      <c r="CJR6" s="10"/>
      <c r="CJS6" s="10"/>
      <c r="CJT6" s="10"/>
      <c r="CJU6" s="10"/>
      <c r="CJV6" s="10"/>
      <c r="CJW6" s="10"/>
      <c r="CJX6" s="10"/>
      <c r="CJY6" s="10"/>
      <c r="CJZ6" s="10"/>
      <c r="CKA6" s="10"/>
      <c r="CKB6" s="10"/>
      <c r="CKC6" s="10"/>
      <c r="CKD6" s="10"/>
      <c r="CKE6" s="10"/>
      <c r="CKF6" s="10"/>
      <c r="CKG6" s="10"/>
      <c r="CKH6" s="10"/>
      <c r="CKI6" s="10"/>
      <c r="CKJ6" s="10"/>
      <c r="CKK6" s="10"/>
      <c r="CKL6" s="10"/>
      <c r="CKM6" s="10"/>
      <c r="CKN6" s="10"/>
      <c r="CKO6" s="10"/>
      <c r="CKP6" s="10"/>
      <c r="CKQ6" s="10"/>
      <c r="CKR6" s="10"/>
      <c r="CKS6" s="10"/>
      <c r="CKT6" s="10"/>
      <c r="CKU6" s="10"/>
      <c r="CKV6" s="10"/>
      <c r="CKW6" s="10"/>
      <c r="CKX6" s="10"/>
      <c r="CKY6" s="10"/>
      <c r="CKZ6" s="10"/>
      <c r="CLA6" s="10"/>
      <c r="CLB6" s="10"/>
      <c r="CLC6" s="10"/>
      <c r="CLD6" s="10"/>
      <c r="CLE6" s="10"/>
      <c r="CLF6" s="10"/>
      <c r="CLG6" s="10"/>
      <c r="CLH6" s="10"/>
      <c r="CLI6" s="10"/>
      <c r="CLJ6" s="10"/>
      <c r="CLK6" s="10"/>
      <c r="CLL6" s="10"/>
      <c r="CLM6" s="10"/>
      <c r="CLN6" s="10"/>
      <c r="CLO6" s="10"/>
      <c r="CLP6" s="10"/>
      <c r="CLQ6" s="10"/>
      <c r="CLR6" s="10"/>
      <c r="CLS6" s="10"/>
      <c r="CLT6" s="10"/>
      <c r="CLU6" s="10"/>
      <c r="CLV6" s="10"/>
      <c r="CLW6" s="10"/>
      <c r="CLX6" s="10"/>
      <c r="CLY6" s="10"/>
      <c r="CLZ6" s="10"/>
      <c r="CMA6" s="10"/>
      <c r="CMB6" s="10"/>
      <c r="CMC6" s="10"/>
      <c r="CMD6" s="10"/>
      <c r="CME6" s="10"/>
      <c r="CMF6" s="10"/>
      <c r="CMG6" s="10"/>
      <c r="CMH6" s="10"/>
      <c r="CMI6" s="10"/>
      <c r="CMJ6" s="10"/>
      <c r="CMK6" s="10"/>
      <c r="CML6" s="10"/>
      <c r="CMM6" s="10"/>
      <c r="CMN6" s="10"/>
      <c r="CMO6" s="10"/>
      <c r="CMP6" s="10"/>
      <c r="CMQ6" s="10"/>
      <c r="CMR6" s="10"/>
      <c r="CMS6" s="10"/>
      <c r="CMT6" s="10"/>
      <c r="CMU6" s="10"/>
      <c r="CMV6" s="10"/>
      <c r="CMW6" s="10"/>
      <c r="CMX6" s="10"/>
      <c r="CMY6" s="10"/>
      <c r="CMZ6" s="10"/>
      <c r="CNA6" s="10"/>
      <c r="CNB6" s="10"/>
      <c r="CNC6" s="10"/>
      <c r="CND6" s="10"/>
      <c r="CNE6" s="10"/>
      <c r="CNF6" s="10"/>
      <c r="CNG6" s="10"/>
      <c r="CNH6" s="10"/>
      <c r="CNI6" s="10"/>
      <c r="CNJ6" s="10"/>
      <c r="CNK6" s="10"/>
      <c r="CNL6" s="10"/>
      <c r="CNM6" s="10"/>
      <c r="CNN6" s="10"/>
      <c r="CNO6" s="10"/>
      <c r="CNP6" s="10"/>
      <c r="CNQ6" s="10"/>
      <c r="CNR6" s="10"/>
      <c r="CNS6" s="10"/>
      <c r="CNT6" s="10"/>
      <c r="CNU6" s="10"/>
      <c r="CNV6" s="10"/>
      <c r="CNW6" s="10"/>
      <c r="CNX6" s="10"/>
      <c r="CNY6" s="10"/>
      <c r="CNZ6" s="10"/>
      <c r="COA6" s="10"/>
      <c r="COB6" s="10"/>
      <c r="COC6" s="10"/>
      <c r="COD6" s="10"/>
      <c r="COE6" s="10"/>
      <c r="COF6" s="10"/>
      <c r="COG6" s="10"/>
      <c r="COH6" s="10"/>
      <c r="COI6" s="10"/>
      <c r="COJ6" s="10"/>
      <c r="COK6" s="10"/>
      <c r="COL6" s="10"/>
      <c r="COM6" s="10"/>
      <c r="CON6" s="10"/>
      <c r="COO6" s="10"/>
      <c r="COP6" s="10"/>
      <c r="COQ6" s="10"/>
      <c r="COR6" s="10"/>
      <c r="COS6" s="10"/>
      <c r="COT6" s="10"/>
      <c r="COU6" s="10"/>
      <c r="COV6" s="10"/>
      <c r="COW6" s="10"/>
      <c r="COX6" s="10"/>
      <c r="COY6" s="10"/>
      <c r="COZ6" s="10"/>
      <c r="CPA6" s="10"/>
      <c r="CPB6" s="10"/>
      <c r="CPC6" s="10"/>
      <c r="CPD6" s="10"/>
      <c r="CPE6" s="10"/>
      <c r="CPF6" s="10"/>
      <c r="CPG6" s="10"/>
      <c r="CPH6" s="10"/>
      <c r="CPI6" s="10"/>
      <c r="CPJ6" s="10"/>
      <c r="CPK6" s="10"/>
      <c r="CPL6" s="10"/>
      <c r="CPM6" s="10"/>
      <c r="CPN6" s="10"/>
      <c r="CPO6" s="10"/>
      <c r="CPP6" s="10"/>
      <c r="CPQ6" s="10"/>
      <c r="CPR6" s="10"/>
      <c r="CPS6" s="10"/>
      <c r="CPT6" s="10"/>
      <c r="CPU6" s="10"/>
      <c r="CPV6" s="10"/>
      <c r="CPW6" s="10"/>
      <c r="CPX6" s="10"/>
      <c r="CPY6" s="10"/>
      <c r="CPZ6" s="10"/>
      <c r="CQA6" s="10"/>
      <c r="CQB6" s="10"/>
      <c r="CQC6" s="10"/>
      <c r="CQD6" s="10"/>
      <c r="CQE6" s="10"/>
      <c r="CQF6" s="10"/>
      <c r="CQG6" s="10"/>
      <c r="CQH6" s="10"/>
      <c r="CQI6" s="10"/>
      <c r="CQJ6" s="10"/>
      <c r="CQK6" s="10"/>
      <c r="CQL6" s="10"/>
      <c r="CQM6" s="10"/>
      <c r="CQN6" s="10"/>
      <c r="CQO6" s="10"/>
      <c r="CQP6" s="10"/>
      <c r="CQQ6" s="10"/>
      <c r="CQR6" s="10"/>
      <c r="CQS6" s="10"/>
      <c r="CQT6" s="10"/>
      <c r="CQU6" s="10"/>
      <c r="CQV6" s="10"/>
      <c r="CQW6" s="10"/>
      <c r="CQX6" s="10"/>
      <c r="CQY6" s="10"/>
      <c r="CQZ6" s="10"/>
      <c r="CRA6" s="10"/>
      <c r="CRB6" s="10"/>
      <c r="CRC6" s="10"/>
      <c r="CRD6" s="10"/>
      <c r="CRE6" s="10"/>
      <c r="CRF6" s="10"/>
      <c r="CRG6" s="10"/>
      <c r="CRH6" s="10"/>
      <c r="CRI6" s="10"/>
      <c r="CRJ6" s="10"/>
      <c r="CRK6" s="10"/>
      <c r="CRL6" s="10"/>
      <c r="CRM6" s="10"/>
      <c r="CRN6" s="10"/>
      <c r="CRO6" s="10"/>
      <c r="CRP6" s="10"/>
      <c r="CRQ6" s="10"/>
      <c r="CRR6" s="10"/>
      <c r="CRS6" s="10"/>
      <c r="CRT6" s="10"/>
      <c r="CRU6" s="10"/>
      <c r="CRV6" s="10"/>
      <c r="CRW6" s="10"/>
      <c r="CRX6" s="10"/>
      <c r="CRY6" s="10"/>
      <c r="CRZ6" s="10"/>
      <c r="CSA6" s="10"/>
      <c r="CSB6" s="10"/>
      <c r="CSC6" s="10"/>
      <c r="CSD6" s="10"/>
      <c r="CSE6" s="10"/>
      <c r="CSF6" s="10"/>
      <c r="CSG6" s="10"/>
      <c r="CSH6" s="10"/>
      <c r="CSI6" s="10"/>
      <c r="CSJ6" s="10"/>
      <c r="CSK6" s="10"/>
      <c r="CSL6" s="10"/>
      <c r="CSM6" s="10"/>
      <c r="CSN6" s="10"/>
      <c r="CSO6" s="10"/>
      <c r="CSP6" s="10"/>
      <c r="CSQ6" s="10"/>
      <c r="CSR6" s="10"/>
      <c r="CSS6" s="10"/>
      <c r="CST6" s="10"/>
      <c r="CSU6" s="10"/>
      <c r="CSV6" s="10"/>
      <c r="CSW6" s="10"/>
      <c r="CSX6" s="10"/>
      <c r="CSY6" s="10"/>
      <c r="CSZ6" s="10"/>
      <c r="CTA6" s="10"/>
      <c r="CTB6" s="10"/>
      <c r="CTC6" s="10"/>
      <c r="CTD6" s="10"/>
      <c r="CTE6" s="10"/>
      <c r="CTF6" s="10"/>
      <c r="CTG6" s="10"/>
      <c r="CTH6" s="10"/>
      <c r="CTI6" s="10"/>
      <c r="CTJ6" s="10"/>
      <c r="CTK6" s="10"/>
      <c r="CTL6" s="10"/>
      <c r="CTM6" s="10"/>
      <c r="CTN6" s="10"/>
      <c r="CTO6" s="10"/>
      <c r="CTP6" s="10"/>
      <c r="CTQ6" s="10"/>
      <c r="CTR6" s="10"/>
      <c r="CTS6" s="10"/>
      <c r="CTT6" s="10"/>
      <c r="CTU6" s="10"/>
      <c r="CTV6" s="10"/>
      <c r="CTW6" s="10"/>
      <c r="CTX6" s="10"/>
      <c r="CTY6" s="10"/>
      <c r="CTZ6" s="10"/>
      <c r="CUA6" s="10"/>
      <c r="CUB6" s="10"/>
      <c r="CUC6" s="10"/>
      <c r="CUD6" s="10"/>
      <c r="CUE6" s="10"/>
      <c r="CUF6" s="10"/>
      <c r="CUG6" s="10"/>
      <c r="CUH6" s="10"/>
      <c r="CUI6" s="10"/>
      <c r="CUJ6" s="10"/>
      <c r="CUK6" s="10"/>
      <c r="CUL6" s="10"/>
      <c r="CUM6" s="10"/>
      <c r="CUN6" s="10"/>
      <c r="CUO6" s="10"/>
      <c r="CUP6" s="10"/>
      <c r="CUQ6" s="10"/>
      <c r="CUR6" s="10"/>
      <c r="CUS6" s="10"/>
      <c r="CUT6" s="10"/>
      <c r="CUU6" s="10"/>
      <c r="CUV6" s="10"/>
      <c r="CUW6" s="10"/>
      <c r="CUX6" s="10"/>
      <c r="CUY6" s="10"/>
      <c r="CUZ6" s="10"/>
      <c r="CVA6" s="10"/>
      <c r="CVB6" s="10"/>
      <c r="CVC6" s="10"/>
      <c r="CVD6" s="10"/>
      <c r="CVE6" s="10"/>
      <c r="CVF6" s="10"/>
      <c r="CVG6" s="10"/>
      <c r="CVH6" s="10"/>
      <c r="CVI6" s="10"/>
      <c r="CVJ6" s="10"/>
      <c r="CVK6" s="10"/>
      <c r="CVL6" s="10"/>
      <c r="CVM6" s="10"/>
      <c r="CVN6" s="10"/>
      <c r="CVO6" s="10"/>
      <c r="CVP6" s="10"/>
      <c r="CVQ6" s="10"/>
      <c r="CVR6" s="10"/>
      <c r="CVS6" s="10"/>
      <c r="CVT6" s="10"/>
      <c r="CVU6" s="10"/>
      <c r="CVV6" s="10"/>
      <c r="CVW6" s="10"/>
      <c r="CVX6" s="10"/>
      <c r="CVY6" s="10"/>
      <c r="CVZ6" s="10"/>
      <c r="CWA6" s="10"/>
      <c r="CWB6" s="10"/>
      <c r="CWC6" s="10"/>
      <c r="CWD6" s="10"/>
      <c r="CWE6" s="10"/>
      <c r="CWF6" s="10"/>
      <c r="CWG6" s="10"/>
      <c r="CWH6" s="10"/>
      <c r="CWI6" s="10"/>
      <c r="CWJ6" s="10"/>
      <c r="CWK6" s="10"/>
      <c r="CWL6" s="10"/>
      <c r="CWM6" s="10"/>
      <c r="CWN6" s="10"/>
      <c r="CWO6" s="10"/>
      <c r="CWP6" s="10"/>
      <c r="CWQ6" s="10"/>
      <c r="CWR6" s="10"/>
      <c r="CWS6" s="10"/>
      <c r="CWT6" s="10"/>
      <c r="CWU6" s="10"/>
      <c r="CWV6" s="10"/>
      <c r="CWW6" s="10"/>
      <c r="CWX6" s="10"/>
      <c r="CWY6" s="10"/>
      <c r="CWZ6" s="10"/>
      <c r="CXA6" s="10"/>
      <c r="CXB6" s="10"/>
      <c r="CXC6" s="10"/>
      <c r="CXD6" s="10"/>
      <c r="CXE6" s="10"/>
      <c r="CXF6" s="10"/>
      <c r="CXG6" s="10"/>
      <c r="CXH6" s="10"/>
      <c r="CXI6" s="10"/>
      <c r="CXJ6" s="10"/>
      <c r="CXK6" s="10"/>
      <c r="CXL6" s="10"/>
      <c r="CXM6" s="10"/>
      <c r="CXN6" s="10"/>
      <c r="CXO6" s="10"/>
      <c r="CXP6" s="10"/>
      <c r="CXQ6" s="10"/>
      <c r="CXR6" s="10"/>
      <c r="CXS6" s="10"/>
      <c r="CXT6" s="10"/>
      <c r="CXU6" s="10"/>
      <c r="CXV6" s="10"/>
      <c r="CXW6" s="10"/>
      <c r="CXX6" s="10"/>
      <c r="CXY6" s="10"/>
      <c r="CXZ6" s="10"/>
      <c r="CYA6" s="10"/>
      <c r="CYB6" s="10"/>
      <c r="CYC6" s="10"/>
      <c r="CYD6" s="10"/>
      <c r="CYE6" s="10"/>
      <c r="CYF6" s="10"/>
      <c r="CYG6" s="10"/>
      <c r="CYH6" s="10"/>
      <c r="CYI6" s="10"/>
      <c r="CYJ6" s="10"/>
      <c r="CYK6" s="10"/>
      <c r="CYL6" s="10"/>
      <c r="CYM6" s="10"/>
      <c r="CYN6" s="10"/>
      <c r="CYO6" s="10"/>
      <c r="CYP6" s="10"/>
      <c r="CYQ6" s="10"/>
      <c r="CYR6" s="10"/>
      <c r="CYS6" s="10"/>
      <c r="CYT6" s="10"/>
      <c r="CYU6" s="10"/>
      <c r="CYV6" s="10"/>
      <c r="CYW6" s="10"/>
      <c r="CYX6" s="10"/>
      <c r="CYY6" s="10"/>
      <c r="CYZ6" s="10"/>
      <c r="CZA6" s="10"/>
      <c r="CZB6" s="10"/>
      <c r="CZC6" s="10"/>
      <c r="CZD6" s="10"/>
      <c r="CZE6" s="10"/>
      <c r="CZF6" s="10"/>
      <c r="CZG6" s="10"/>
      <c r="CZH6" s="10"/>
      <c r="CZI6" s="10"/>
      <c r="CZJ6" s="10"/>
      <c r="CZK6" s="10"/>
      <c r="CZL6" s="10"/>
      <c r="CZM6" s="10"/>
      <c r="CZN6" s="10"/>
      <c r="CZO6" s="10"/>
      <c r="CZP6" s="10"/>
      <c r="CZQ6" s="10"/>
      <c r="CZR6" s="10"/>
      <c r="CZS6" s="10"/>
      <c r="CZT6" s="10"/>
      <c r="CZU6" s="10"/>
      <c r="CZV6" s="10"/>
      <c r="CZW6" s="10"/>
      <c r="CZX6" s="10"/>
      <c r="CZY6" s="10"/>
      <c r="CZZ6" s="10"/>
      <c r="DAA6" s="10"/>
      <c r="DAB6" s="10"/>
      <c r="DAC6" s="10"/>
      <c r="DAD6" s="10"/>
      <c r="DAE6" s="10"/>
      <c r="DAF6" s="10"/>
      <c r="DAG6" s="10"/>
      <c r="DAH6" s="10"/>
      <c r="DAI6" s="10"/>
      <c r="DAJ6" s="10"/>
      <c r="DAK6" s="10"/>
      <c r="DAL6" s="10"/>
      <c r="DAM6" s="10"/>
      <c r="DAN6" s="10"/>
      <c r="DAO6" s="10"/>
      <c r="DAP6" s="10"/>
      <c r="DAQ6" s="10"/>
      <c r="DAR6" s="10"/>
      <c r="DAS6" s="10"/>
      <c r="DAT6" s="10"/>
      <c r="DAU6" s="10"/>
      <c r="DAV6" s="10"/>
      <c r="DAW6" s="10"/>
      <c r="DAX6" s="10"/>
      <c r="DAY6" s="10"/>
      <c r="DAZ6" s="10"/>
      <c r="DBA6" s="10"/>
      <c r="DBB6" s="10"/>
      <c r="DBC6" s="10"/>
      <c r="DBD6" s="10"/>
      <c r="DBE6" s="10"/>
      <c r="DBF6" s="10"/>
      <c r="DBG6" s="10"/>
      <c r="DBH6" s="10"/>
      <c r="DBI6" s="10"/>
      <c r="DBJ6" s="10"/>
      <c r="DBK6" s="10"/>
      <c r="DBL6" s="10"/>
      <c r="DBM6" s="10"/>
      <c r="DBN6" s="10"/>
      <c r="DBO6" s="10"/>
      <c r="DBP6" s="10"/>
      <c r="DBQ6" s="10"/>
      <c r="DBR6" s="10"/>
      <c r="DBS6" s="10"/>
      <c r="DBT6" s="10"/>
      <c r="DBU6" s="10"/>
      <c r="DBV6" s="10"/>
      <c r="DBW6" s="10"/>
      <c r="DBX6" s="10"/>
      <c r="DBY6" s="10"/>
      <c r="DBZ6" s="10"/>
      <c r="DCA6" s="10"/>
      <c r="DCB6" s="10"/>
      <c r="DCC6" s="10"/>
      <c r="DCD6" s="10"/>
      <c r="DCE6" s="10"/>
      <c r="DCF6" s="10"/>
      <c r="DCG6" s="10"/>
      <c r="DCH6" s="10"/>
      <c r="DCI6" s="10"/>
      <c r="DCJ6" s="10"/>
      <c r="DCK6" s="10"/>
      <c r="DCL6" s="10"/>
      <c r="DCM6" s="10"/>
      <c r="DCN6" s="10"/>
      <c r="DCO6" s="10"/>
      <c r="DCP6" s="10"/>
      <c r="DCQ6" s="10"/>
      <c r="DCR6" s="10"/>
      <c r="DCS6" s="10"/>
      <c r="DCT6" s="10"/>
      <c r="DCU6" s="10"/>
      <c r="DCV6" s="10"/>
      <c r="DCW6" s="10"/>
      <c r="DCX6" s="10"/>
      <c r="DCY6" s="10"/>
      <c r="DCZ6" s="10"/>
      <c r="DDA6" s="10"/>
      <c r="DDB6" s="10"/>
      <c r="DDC6" s="10"/>
      <c r="DDD6" s="10"/>
      <c r="DDE6" s="10"/>
      <c r="DDF6" s="10"/>
      <c r="DDG6" s="10"/>
      <c r="DDH6" s="10"/>
      <c r="DDI6" s="10"/>
      <c r="DDJ6" s="10"/>
      <c r="DDK6" s="10"/>
      <c r="DDL6" s="10"/>
      <c r="DDM6" s="10"/>
      <c r="DDN6" s="10"/>
      <c r="DDO6" s="10"/>
      <c r="DDP6" s="10"/>
      <c r="DDQ6" s="10"/>
      <c r="DDR6" s="10"/>
      <c r="DDS6" s="10"/>
      <c r="DDT6" s="10"/>
      <c r="DDU6" s="10"/>
      <c r="DDV6" s="10"/>
      <c r="DDW6" s="10"/>
      <c r="DDX6" s="10"/>
      <c r="DDY6" s="10"/>
      <c r="DDZ6" s="10"/>
      <c r="DEA6" s="10"/>
      <c r="DEB6" s="10"/>
      <c r="DEC6" s="10"/>
      <c r="DED6" s="10"/>
      <c r="DEE6" s="10"/>
      <c r="DEF6" s="10"/>
      <c r="DEG6" s="10"/>
      <c r="DEH6" s="10"/>
      <c r="DEI6" s="10"/>
      <c r="DEJ6" s="10"/>
      <c r="DEK6" s="10"/>
      <c r="DEL6" s="10"/>
      <c r="DEM6" s="10"/>
      <c r="DEN6" s="10"/>
      <c r="DEO6" s="10"/>
      <c r="DEP6" s="10"/>
      <c r="DEQ6" s="10"/>
      <c r="DER6" s="10"/>
      <c r="DES6" s="10"/>
      <c r="DET6" s="10"/>
      <c r="DEU6" s="10"/>
      <c r="DEV6" s="10"/>
      <c r="DEW6" s="10"/>
      <c r="DEX6" s="10"/>
      <c r="DEY6" s="10"/>
      <c r="DEZ6" s="10"/>
      <c r="DFA6" s="10"/>
      <c r="DFB6" s="10"/>
      <c r="DFC6" s="10"/>
      <c r="DFD6" s="10"/>
      <c r="DFE6" s="10"/>
      <c r="DFF6" s="10"/>
      <c r="DFG6" s="10"/>
      <c r="DFH6" s="10"/>
      <c r="DFI6" s="10"/>
      <c r="DFJ6" s="10"/>
      <c r="DFK6" s="10"/>
      <c r="DFL6" s="10"/>
      <c r="DFM6" s="10"/>
      <c r="DFN6" s="10"/>
      <c r="DFO6" s="10"/>
      <c r="DFP6" s="10"/>
      <c r="DFQ6" s="10"/>
      <c r="DFR6" s="10"/>
      <c r="DFS6" s="10"/>
      <c r="DFT6" s="10"/>
      <c r="DFU6" s="10"/>
      <c r="DFV6" s="10"/>
      <c r="DFW6" s="10"/>
      <c r="DFX6" s="10"/>
      <c r="DFY6" s="10"/>
      <c r="DFZ6" s="10"/>
      <c r="DGA6" s="10"/>
      <c r="DGB6" s="10"/>
      <c r="DGC6" s="10"/>
      <c r="DGD6" s="10"/>
      <c r="DGE6" s="10"/>
      <c r="DGF6" s="10"/>
      <c r="DGG6" s="10"/>
      <c r="DGH6" s="10"/>
      <c r="DGI6" s="10"/>
      <c r="DGJ6" s="10"/>
      <c r="DGK6" s="10"/>
      <c r="DGL6" s="10"/>
      <c r="DGM6" s="10"/>
      <c r="DGN6" s="10"/>
      <c r="DGO6" s="10"/>
      <c r="DGP6" s="10"/>
      <c r="DGQ6" s="10"/>
      <c r="DGR6" s="10"/>
      <c r="DGS6" s="10"/>
      <c r="DGT6" s="10"/>
      <c r="DGU6" s="10"/>
      <c r="DGV6" s="10"/>
      <c r="DGW6" s="10"/>
      <c r="DGX6" s="10"/>
      <c r="DGY6" s="10"/>
      <c r="DGZ6" s="10"/>
      <c r="DHA6" s="10"/>
      <c r="DHB6" s="10"/>
      <c r="DHC6" s="10"/>
      <c r="DHD6" s="10"/>
      <c r="DHE6" s="10"/>
      <c r="DHF6" s="10"/>
      <c r="DHG6" s="10"/>
      <c r="DHH6" s="10"/>
      <c r="DHI6" s="10"/>
      <c r="DHJ6" s="10"/>
      <c r="DHK6" s="10"/>
      <c r="DHL6" s="10"/>
      <c r="DHM6" s="10"/>
      <c r="DHN6" s="10"/>
      <c r="DHO6" s="10"/>
      <c r="DHP6" s="10"/>
      <c r="DHQ6" s="10"/>
      <c r="DHR6" s="10"/>
      <c r="DHS6" s="10"/>
      <c r="DHT6" s="10"/>
      <c r="DHU6" s="10"/>
      <c r="DHV6" s="10"/>
      <c r="DHW6" s="10"/>
      <c r="DHX6" s="10"/>
      <c r="DHY6" s="10"/>
      <c r="DHZ6" s="10"/>
      <c r="DIA6" s="10"/>
      <c r="DIB6" s="10"/>
      <c r="DIC6" s="10"/>
      <c r="DID6" s="10"/>
      <c r="DIE6" s="10"/>
      <c r="DIF6" s="10"/>
      <c r="DIG6" s="10"/>
      <c r="DIH6" s="10"/>
      <c r="DII6" s="10"/>
      <c r="DIJ6" s="10"/>
      <c r="DIK6" s="10"/>
      <c r="DIL6" s="10"/>
      <c r="DIM6" s="10"/>
      <c r="DIN6" s="10"/>
      <c r="DIO6" s="10"/>
      <c r="DIP6" s="10"/>
      <c r="DIQ6" s="10"/>
      <c r="DIR6" s="10"/>
      <c r="DIS6" s="10"/>
      <c r="DIT6" s="10"/>
      <c r="DIU6" s="10"/>
      <c r="DIV6" s="10"/>
      <c r="DIW6" s="10"/>
      <c r="DIX6" s="10"/>
      <c r="DIY6" s="10"/>
      <c r="DIZ6" s="10"/>
      <c r="DJA6" s="10"/>
      <c r="DJB6" s="10"/>
      <c r="DJC6" s="10"/>
      <c r="DJD6" s="10"/>
      <c r="DJE6" s="10"/>
      <c r="DJF6" s="10"/>
      <c r="DJG6" s="10"/>
      <c r="DJH6" s="10"/>
      <c r="DJI6" s="10"/>
      <c r="DJJ6" s="10"/>
      <c r="DJK6" s="10"/>
      <c r="DJL6" s="10"/>
      <c r="DJM6" s="10"/>
      <c r="DJN6" s="10"/>
      <c r="DJO6" s="10"/>
      <c r="DJP6" s="10"/>
      <c r="DJQ6" s="10"/>
      <c r="DJR6" s="10"/>
      <c r="DJS6" s="10"/>
      <c r="DJT6" s="10"/>
      <c r="DJU6" s="10"/>
      <c r="DJV6" s="10"/>
      <c r="DJW6" s="10"/>
      <c r="DJX6" s="10"/>
      <c r="DJY6" s="10"/>
      <c r="DJZ6" s="10"/>
      <c r="DKA6" s="10"/>
      <c r="DKB6" s="10"/>
      <c r="DKC6" s="10"/>
      <c r="DKD6" s="10"/>
      <c r="DKE6" s="10"/>
      <c r="DKF6" s="10"/>
      <c r="DKG6" s="10"/>
      <c r="DKH6" s="10"/>
      <c r="DKI6" s="10"/>
      <c r="DKJ6" s="10"/>
      <c r="DKK6" s="10"/>
      <c r="DKL6" s="10"/>
      <c r="DKM6" s="10"/>
      <c r="DKN6" s="10"/>
      <c r="DKO6" s="10"/>
      <c r="DKP6" s="10"/>
      <c r="DKQ6" s="10"/>
      <c r="DKR6" s="10"/>
      <c r="DKS6" s="10"/>
      <c r="DKT6" s="10"/>
      <c r="DKU6" s="10"/>
      <c r="DKV6" s="10"/>
      <c r="DKW6" s="10"/>
      <c r="DKX6" s="10"/>
      <c r="DKY6" s="10"/>
      <c r="DKZ6" s="10"/>
      <c r="DLA6" s="10"/>
      <c r="DLB6" s="10"/>
      <c r="DLC6" s="10"/>
      <c r="DLD6" s="10"/>
      <c r="DLE6" s="10"/>
      <c r="DLF6" s="10"/>
      <c r="DLG6" s="10"/>
      <c r="DLH6" s="10"/>
      <c r="DLI6" s="10"/>
      <c r="DLJ6" s="10"/>
      <c r="DLK6" s="10"/>
      <c r="DLL6" s="10"/>
      <c r="DLM6" s="10"/>
      <c r="DLN6" s="10"/>
      <c r="DLO6" s="10"/>
      <c r="DLP6" s="10"/>
      <c r="DLQ6" s="10"/>
      <c r="DLR6" s="10"/>
      <c r="DLS6" s="10"/>
      <c r="DLT6" s="10"/>
      <c r="DLU6" s="10"/>
      <c r="DLV6" s="10"/>
      <c r="DLW6" s="10"/>
      <c r="DLX6" s="10"/>
      <c r="DLY6" s="10"/>
      <c r="DLZ6" s="10"/>
      <c r="DMA6" s="10"/>
      <c r="DMB6" s="10"/>
      <c r="DMC6" s="10"/>
      <c r="DMD6" s="10"/>
      <c r="DME6" s="10"/>
      <c r="DMF6" s="10"/>
      <c r="DMG6" s="10"/>
      <c r="DMH6" s="10"/>
      <c r="DMI6" s="10"/>
      <c r="DMJ6" s="10"/>
      <c r="DMK6" s="10"/>
      <c r="DML6" s="10"/>
      <c r="DMM6" s="10"/>
      <c r="DMN6" s="10"/>
      <c r="DMO6" s="10"/>
      <c r="DMP6" s="10"/>
      <c r="DMQ6" s="10"/>
      <c r="DMR6" s="10"/>
      <c r="DMS6" s="10"/>
      <c r="DMT6" s="10"/>
      <c r="DMU6" s="10"/>
      <c r="DMV6" s="10"/>
      <c r="DMW6" s="10"/>
      <c r="DMX6" s="10"/>
      <c r="DMY6" s="10"/>
      <c r="DMZ6" s="10"/>
      <c r="DNA6" s="10"/>
      <c r="DNB6" s="10"/>
      <c r="DNC6" s="10"/>
      <c r="DND6" s="10"/>
      <c r="DNE6" s="10"/>
      <c r="DNF6" s="10"/>
      <c r="DNG6" s="10"/>
      <c r="DNH6" s="10"/>
      <c r="DNI6" s="10"/>
      <c r="DNJ6" s="10"/>
      <c r="DNK6" s="10"/>
      <c r="DNL6" s="10"/>
      <c r="DNM6" s="10"/>
      <c r="DNN6" s="10"/>
      <c r="DNO6" s="10"/>
      <c r="DNP6" s="10"/>
      <c r="DNQ6" s="10"/>
      <c r="DNR6" s="10"/>
      <c r="DNS6" s="10"/>
      <c r="DNT6" s="10"/>
      <c r="DNU6" s="10"/>
      <c r="DNV6" s="10"/>
      <c r="DNW6" s="10"/>
      <c r="DNX6" s="10"/>
      <c r="DNY6" s="10"/>
      <c r="DNZ6" s="10"/>
      <c r="DOA6" s="10"/>
      <c r="DOB6" s="10"/>
      <c r="DOC6" s="10"/>
      <c r="DOD6" s="10"/>
      <c r="DOE6" s="10"/>
      <c r="DOF6" s="10"/>
      <c r="DOG6" s="10"/>
      <c r="DOH6" s="10"/>
      <c r="DOI6" s="10"/>
      <c r="DOJ6" s="10"/>
      <c r="DOK6" s="10"/>
      <c r="DOL6" s="10"/>
      <c r="DOM6" s="10"/>
      <c r="DON6" s="10"/>
      <c r="DOO6" s="10"/>
      <c r="DOP6" s="10"/>
      <c r="DOQ6" s="10"/>
      <c r="DOR6" s="10"/>
      <c r="DOS6" s="10"/>
      <c r="DOT6" s="10"/>
      <c r="DOU6" s="10"/>
      <c r="DOV6" s="10"/>
      <c r="DOW6" s="10"/>
      <c r="DOX6" s="10"/>
      <c r="DOY6" s="10"/>
      <c r="DOZ6" s="10"/>
      <c r="DPA6" s="10"/>
      <c r="DPB6" s="10"/>
      <c r="DPC6" s="10"/>
      <c r="DPD6" s="10"/>
      <c r="DPE6" s="10"/>
      <c r="DPF6" s="10"/>
      <c r="DPG6" s="10"/>
      <c r="DPH6" s="10"/>
      <c r="DPI6" s="10"/>
      <c r="DPJ6" s="10"/>
      <c r="DPK6" s="10"/>
      <c r="DPL6" s="10"/>
      <c r="DPM6" s="10"/>
      <c r="DPN6" s="10"/>
      <c r="DPO6" s="10"/>
      <c r="DPP6" s="10"/>
      <c r="DPQ6" s="10"/>
      <c r="DPR6" s="10"/>
      <c r="DPS6" s="10"/>
      <c r="DPT6" s="10"/>
      <c r="DPU6" s="10"/>
      <c r="DPV6" s="10"/>
      <c r="DPW6" s="10"/>
      <c r="DPX6" s="10"/>
      <c r="DPY6" s="10"/>
      <c r="DPZ6" s="10"/>
      <c r="DQA6" s="10"/>
      <c r="DQB6" s="10"/>
      <c r="DQC6" s="10"/>
      <c r="DQD6" s="10"/>
      <c r="DQE6" s="10"/>
      <c r="DQF6" s="10"/>
      <c r="DQG6" s="10"/>
      <c r="DQH6" s="10"/>
      <c r="DQI6" s="10"/>
      <c r="DQJ6" s="10"/>
      <c r="DQK6" s="10"/>
      <c r="DQL6" s="10"/>
      <c r="DQM6" s="10"/>
      <c r="DQN6" s="10"/>
      <c r="DQO6" s="10"/>
      <c r="DQP6" s="10"/>
      <c r="DQQ6" s="10"/>
      <c r="DQR6" s="10"/>
      <c r="DQS6" s="10"/>
      <c r="DQT6" s="10"/>
      <c r="DQU6" s="10"/>
      <c r="DQV6" s="10"/>
      <c r="DQW6" s="10"/>
      <c r="DQX6" s="10"/>
      <c r="DQY6" s="10"/>
      <c r="DQZ6" s="10"/>
      <c r="DRA6" s="10"/>
      <c r="DRB6" s="10"/>
      <c r="DRC6" s="10"/>
      <c r="DRD6" s="10"/>
      <c r="DRE6" s="10"/>
      <c r="DRF6" s="10"/>
      <c r="DRG6" s="10"/>
      <c r="DRH6" s="10"/>
      <c r="DRI6" s="10"/>
      <c r="DRJ6" s="10"/>
      <c r="DRK6" s="10"/>
      <c r="DRL6" s="10"/>
      <c r="DRM6" s="10"/>
      <c r="DRN6" s="10"/>
      <c r="DRO6" s="10"/>
      <c r="DRP6" s="10"/>
      <c r="DRQ6" s="10"/>
      <c r="DRR6" s="10"/>
      <c r="DRS6" s="10"/>
      <c r="DRT6" s="10"/>
      <c r="DRU6" s="10"/>
      <c r="DRV6" s="10"/>
      <c r="DRW6" s="10"/>
      <c r="DRX6" s="10"/>
      <c r="DRY6" s="10"/>
      <c r="DRZ6" s="10"/>
      <c r="DSA6" s="10"/>
      <c r="DSB6" s="10"/>
      <c r="DSC6" s="10"/>
      <c r="DSD6" s="10"/>
      <c r="DSE6" s="10"/>
      <c r="DSF6" s="10"/>
      <c r="DSG6" s="10"/>
      <c r="DSH6" s="10"/>
      <c r="DSI6" s="10"/>
      <c r="DSJ6" s="10"/>
      <c r="DSK6" s="10"/>
      <c r="DSL6" s="10"/>
      <c r="DSM6" s="10"/>
      <c r="DSN6" s="10"/>
      <c r="DSO6" s="10"/>
      <c r="DSP6" s="10"/>
      <c r="DSQ6" s="10"/>
      <c r="DSR6" s="10"/>
      <c r="DSS6" s="10"/>
      <c r="DST6" s="10"/>
      <c r="DSU6" s="10"/>
      <c r="DSV6" s="10"/>
      <c r="DSW6" s="10"/>
      <c r="DSX6" s="10"/>
      <c r="DSY6" s="10"/>
      <c r="DSZ6" s="10"/>
      <c r="DTA6" s="10"/>
      <c r="DTB6" s="10"/>
      <c r="DTC6" s="10"/>
      <c r="DTD6" s="10"/>
      <c r="DTE6" s="10"/>
      <c r="DTF6" s="10"/>
      <c r="DTG6" s="10"/>
      <c r="DTH6" s="10"/>
      <c r="DTI6" s="10"/>
      <c r="DTJ6" s="10"/>
      <c r="DTK6" s="10"/>
      <c r="DTL6" s="10"/>
      <c r="DTM6" s="10"/>
      <c r="DTN6" s="10"/>
      <c r="DTO6" s="10"/>
      <c r="DTP6" s="10"/>
      <c r="DTQ6" s="10"/>
      <c r="DTR6" s="10"/>
      <c r="DTS6" s="10"/>
      <c r="DTT6" s="10"/>
      <c r="DTU6" s="10"/>
      <c r="DTV6" s="10"/>
      <c r="DTW6" s="10"/>
      <c r="DTX6" s="10"/>
      <c r="DTY6" s="10"/>
      <c r="DTZ6" s="10"/>
      <c r="DUA6" s="10"/>
      <c r="DUB6" s="10"/>
      <c r="DUC6" s="10"/>
      <c r="DUD6" s="10"/>
      <c r="DUE6" s="10"/>
      <c r="DUF6" s="10"/>
      <c r="DUG6" s="10"/>
      <c r="DUH6" s="10"/>
      <c r="DUI6" s="10"/>
      <c r="DUJ6" s="10"/>
      <c r="DUK6" s="10"/>
      <c r="DUL6" s="10"/>
      <c r="DUM6" s="10"/>
      <c r="DUN6" s="10"/>
      <c r="DUO6" s="10"/>
      <c r="DUP6" s="10"/>
      <c r="DUQ6" s="10"/>
      <c r="DUR6" s="10"/>
      <c r="DUS6" s="10"/>
      <c r="DUT6" s="10"/>
      <c r="DUU6" s="10"/>
      <c r="DUV6" s="10"/>
      <c r="DUW6" s="10"/>
      <c r="DUX6" s="10"/>
      <c r="DUY6" s="10"/>
      <c r="DUZ6" s="10"/>
      <c r="DVA6" s="10"/>
      <c r="DVB6" s="10"/>
      <c r="DVC6" s="10"/>
      <c r="DVD6" s="10"/>
      <c r="DVE6" s="10"/>
      <c r="DVF6" s="10"/>
      <c r="DVG6" s="10"/>
      <c r="DVH6" s="10"/>
      <c r="DVI6" s="10"/>
      <c r="DVJ6" s="10"/>
      <c r="DVK6" s="10"/>
      <c r="DVL6" s="10"/>
      <c r="DVM6" s="10"/>
      <c r="DVN6" s="10"/>
      <c r="DVO6" s="10"/>
      <c r="DVP6" s="10"/>
      <c r="DVQ6" s="10"/>
      <c r="DVR6" s="10"/>
      <c r="DVS6" s="10"/>
      <c r="DVT6" s="10"/>
      <c r="DVU6" s="10"/>
      <c r="DVV6" s="10"/>
      <c r="DVW6" s="10"/>
      <c r="DVX6" s="10"/>
      <c r="DVY6" s="10"/>
      <c r="DVZ6" s="10"/>
      <c r="DWA6" s="10"/>
      <c r="DWB6" s="10"/>
      <c r="DWC6" s="10"/>
      <c r="DWD6" s="10"/>
      <c r="DWE6" s="10"/>
      <c r="DWF6" s="10"/>
      <c r="DWG6" s="10"/>
      <c r="DWH6" s="10"/>
      <c r="DWI6" s="10"/>
      <c r="DWJ6" s="10"/>
      <c r="DWK6" s="10"/>
      <c r="DWL6" s="10"/>
      <c r="DWM6" s="10"/>
      <c r="DWN6" s="10"/>
      <c r="DWO6" s="10"/>
      <c r="DWP6" s="10"/>
      <c r="DWQ6" s="10"/>
      <c r="DWR6" s="10"/>
      <c r="DWS6" s="10"/>
      <c r="DWT6" s="10"/>
      <c r="DWU6" s="10"/>
      <c r="DWV6" s="10"/>
      <c r="DWW6" s="10"/>
      <c r="DWX6" s="10"/>
      <c r="DWY6" s="10"/>
      <c r="DWZ6" s="10"/>
      <c r="DXA6" s="10"/>
      <c r="DXB6" s="10"/>
      <c r="DXC6" s="10"/>
      <c r="DXD6" s="10"/>
      <c r="DXE6" s="10"/>
      <c r="DXF6" s="10"/>
      <c r="DXG6" s="10"/>
      <c r="DXH6" s="10"/>
      <c r="DXI6" s="10"/>
      <c r="DXJ6" s="10"/>
      <c r="DXK6" s="10"/>
      <c r="DXL6" s="10"/>
      <c r="DXM6" s="10"/>
      <c r="DXN6" s="10"/>
      <c r="DXO6" s="10"/>
      <c r="DXP6" s="10"/>
      <c r="DXQ6" s="10"/>
      <c r="DXR6" s="10"/>
      <c r="DXS6" s="10"/>
      <c r="DXT6" s="10"/>
      <c r="DXU6" s="10"/>
      <c r="DXV6" s="10"/>
      <c r="DXW6" s="10"/>
      <c r="DXX6" s="10"/>
      <c r="DXY6" s="10"/>
      <c r="DXZ6" s="10"/>
      <c r="DYA6" s="10"/>
      <c r="DYB6" s="10"/>
      <c r="DYC6" s="10"/>
      <c r="DYD6" s="10"/>
      <c r="DYE6" s="10"/>
      <c r="DYF6" s="10"/>
      <c r="DYG6" s="10"/>
      <c r="DYH6" s="10"/>
      <c r="DYI6" s="10"/>
      <c r="DYJ6" s="10"/>
      <c r="DYK6" s="10"/>
      <c r="DYL6" s="10"/>
      <c r="DYM6" s="10"/>
      <c r="DYN6" s="10"/>
      <c r="DYO6" s="10"/>
      <c r="DYP6" s="10"/>
      <c r="DYQ6" s="10"/>
      <c r="DYR6" s="10"/>
      <c r="DYS6" s="10"/>
      <c r="DYT6" s="10"/>
      <c r="DYU6" s="10"/>
      <c r="DYV6" s="10"/>
      <c r="DYW6" s="10"/>
      <c r="DYX6" s="10"/>
      <c r="DYY6" s="10"/>
      <c r="DYZ6" s="10"/>
      <c r="DZA6" s="10"/>
      <c r="DZB6" s="10"/>
      <c r="DZC6" s="10"/>
      <c r="DZD6" s="10"/>
      <c r="DZE6" s="10"/>
      <c r="DZF6" s="10"/>
      <c r="DZG6" s="10"/>
      <c r="DZH6" s="10"/>
      <c r="DZI6" s="10"/>
      <c r="DZJ6" s="10"/>
      <c r="DZK6" s="10"/>
      <c r="DZL6" s="10"/>
      <c r="DZM6" s="10"/>
      <c r="DZN6" s="10"/>
      <c r="DZO6" s="10"/>
      <c r="DZP6" s="10"/>
      <c r="DZQ6" s="10"/>
      <c r="DZR6" s="10"/>
      <c r="DZS6" s="10"/>
      <c r="DZT6" s="10"/>
      <c r="DZU6" s="10"/>
      <c r="DZV6" s="10"/>
      <c r="DZW6" s="10"/>
      <c r="DZX6" s="10"/>
      <c r="DZY6" s="10"/>
      <c r="DZZ6" s="10"/>
      <c r="EAA6" s="10"/>
      <c r="EAB6" s="10"/>
      <c r="EAC6" s="10"/>
      <c r="EAD6" s="10"/>
      <c r="EAE6" s="10"/>
      <c r="EAF6" s="10"/>
      <c r="EAG6" s="10"/>
      <c r="EAH6" s="10"/>
      <c r="EAI6" s="10"/>
      <c r="EAJ6" s="10"/>
      <c r="EAK6" s="10"/>
      <c r="EAL6" s="10"/>
      <c r="EAM6" s="10"/>
      <c r="EAN6" s="10"/>
      <c r="EAO6" s="10"/>
      <c r="EAP6" s="10"/>
      <c r="EAQ6" s="10"/>
      <c r="EAR6" s="10"/>
      <c r="EAS6" s="10"/>
      <c r="EAT6" s="10"/>
      <c r="EAU6" s="10"/>
      <c r="EAV6" s="10"/>
      <c r="EAW6" s="10"/>
      <c r="EAX6" s="10"/>
      <c r="EAY6" s="10"/>
      <c r="EAZ6" s="10"/>
      <c r="EBA6" s="10"/>
      <c r="EBB6" s="10"/>
      <c r="EBC6" s="10"/>
      <c r="EBD6" s="10"/>
      <c r="EBE6" s="10"/>
      <c r="EBF6" s="10"/>
      <c r="EBG6" s="10"/>
      <c r="EBH6" s="10"/>
      <c r="EBI6" s="10"/>
      <c r="EBJ6" s="10"/>
      <c r="EBK6" s="10"/>
      <c r="EBL6" s="10"/>
      <c r="EBM6" s="10"/>
      <c r="EBN6" s="10"/>
      <c r="EBO6" s="10"/>
      <c r="EBP6" s="10"/>
      <c r="EBQ6" s="10"/>
      <c r="EBR6" s="10"/>
      <c r="EBS6" s="10"/>
      <c r="EBT6" s="10"/>
      <c r="EBU6" s="10"/>
      <c r="EBV6" s="10"/>
      <c r="EBW6" s="10"/>
      <c r="EBX6" s="10"/>
      <c r="EBY6" s="10"/>
      <c r="EBZ6" s="10"/>
      <c r="ECA6" s="10"/>
      <c r="ECB6" s="10"/>
      <c r="ECC6" s="10"/>
      <c r="ECD6" s="10"/>
      <c r="ECE6" s="10"/>
      <c r="ECF6" s="10"/>
      <c r="ECG6" s="10"/>
      <c r="ECH6" s="10"/>
      <c r="ECI6" s="10"/>
      <c r="ECJ6" s="10"/>
      <c r="ECK6" s="10"/>
      <c r="ECL6" s="10"/>
      <c r="ECM6" s="10"/>
      <c r="ECN6" s="10"/>
      <c r="ECO6" s="10"/>
      <c r="ECP6" s="10"/>
      <c r="ECQ6" s="10"/>
      <c r="ECR6" s="10"/>
      <c r="ECS6" s="10"/>
      <c r="ECT6" s="10"/>
      <c r="ECU6" s="10"/>
      <c r="ECV6" s="10"/>
      <c r="ECW6" s="10"/>
      <c r="ECX6" s="10"/>
      <c r="ECY6" s="10"/>
      <c r="ECZ6" s="10"/>
      <c r="EDA6" s="10"/>
      <c r="EDB6" s="10"/>
      <c r="EDC6" s="10"/>
      <c r="EDD6" s="10"/>
      <c r="EDE6" s="10"/>
      <c r="EDF6" s="10"/>
      <c r="EDG6" s="10"/>
      <c r="EDH6" s="10"/>
      <c r="EDI6" s="10"/>
      <c r="EDJ6" s="10"/>
      <c r="EDK6" s="10"/>
      <c r="EDL6" s="10"/>
      <c r="EDM6" s="10"/>
      <c r="EDN6" s="10"/>
      <c r="EDO6" s="10"/>
      <c r="EDP6" s="10"/>
      <c r="EDQ6" s="10"/>
      <c r="EDR6" s="10"/>
      <c r="EDS6" s="10"/>
      <c r="EDT6" s="10"/>
      <c r="EDU6" s="10"/>
      <c r="EDV6" s="10"/>
      <c r="EDW6" s="10"/>
      <c r="EDX6" s="10"/>
      <c r="EDY6" s="10"/>
      <c r="EDZ6" s="10"/>
      <c r="EEA6" s="10"/>
      <c r="EEB6" s="10"/>
      <c r="EEC6" s="10"/>
      <c r="EED6" s="10"/>
      <c r="EEE6" s="10"/>
      <c r="EEF6" s="10"/>
      <c r="EEG6" s="10"/>
      <c r="EEH6" s="10"/>
      <c r="EEI6" s="10"/>
      <c r="EEJ6" s="10"/>
      <c r="EEK6" s="10"/>
      <c r="EEL6" s="10"/>
      <c r="EEM6" s="10"/>
      <c r="EEN6" s="10"/>
      <c r="EEO6" s="10"/>
      <c r="EEP6" s="10"/>
      <c r="EEQ6" s="10"/>
      <c r="EER6" s="10"/>
      <c r="EES6" s="10"/>
      <c r="EET6" s="10"/>
      <c r="EEU6" s="10"/>
      <c r="EEV6" s="10"/>
      <c r="EEW6" s="10"/>
      <c r="EEX6" s="10"/>
      <c r="EEY6" s="10"/>
      <c r="EEZ6" s="10"/>
      <c r="EFA6" s="10"/>
      <c r="EFB6" s="10"/>
      <c r="EFC6" s="10"/>
      <c r="EFD6" s="10"/>
      <c r="EFE6" s="10"/>
      <c r="EFF6" s="10"/>
      <c r="EFG6" s="10"/>
      <c r="EFH6" s="10"/>
      <c r="EFI6" s="10"/>
      <c r="EFJ6" s="10"/>
      <c r="EFK6" s="10"/>
      <c r="EFL6" s="10"/>
      <c r="EFM6" s="10"/>
      <c r="EFN6" s="10"/>
      <c r="EFO6" s="10"/>
      <c r="EFP6" s="10"/>
      <c r="EFQ6" s="10"/>
      <c r="EFR6" s="10"/>
      <c r="EFS6" s="10"/>
      <c r="EFT6" s="10"/>
      <c r="EFU6" s="10"/>
      <c r="EFV6" s="10"/>
      <c r="EFW6" s="10"/>
      <c r="EFX6" s="10"/>
      <c r="EFY6" s="10"/>
      <c r="EFZ6" s="10"/>
      <c r="EGA6" s="10"/>
      <c r="EGB6" s="10"/>
      <c r="EGC6" s="10"/>
      <c r="EGD6" s="10"/>
      <c r="EGE6" s="10"/>
      <c r="EGF6" s="10"/>
      <c r="EGG6" s="10"/>
      <c r="EGH6" s="10"/>
      <c r="EGI6" s="10"/>
      <c r="EGJ6" s="10"/>
      <c r="EGK6" s="10"/>
      <c r="EGL6" s="10"/>
      <c r="EGM6" s="10"/>
      <c r="EGN6" s="10"/>
      <c r="EGO6" s="10"/>
      <c r="EGP6" s="10"/>
      <c r="EGQ6" s="10"/>
      <c r="EGR6" s="10"/>
      <c r="EGS6" s="10"/>
      <c r="EGT6" s="10"/>
      <c r="EGU6" s="10"/>
      <c r="EGV6" s="10"/>
      <c r="EGW6" s="10"/>
      <c r="EGX6" s="10"/>
      <c r="EGY6" s="10"/>
      <c r="EGZ6" s="10"/>
      <c r="EHA6" s="10"/>
      <c r="EHB6" s="10"/>
      <c r="EHC6" s="10"/>
      <c r="EHD6" s="10"/>
      <c r="EHE6" s="10"/>
      <c r="EHF6" s="10"/>
      <c r="EHG6" s="10"/>
      <c r="EHH6" s="10"/>
      <c r="EHI6" s="10"/>
      <c r="EHJ6" s="10"/>
      <c r="EHK6" s="10"/>
      <c r="EHL6" s="10"/>
      <c r="EHM6" s="10"/>
      <c r="EHN6" s="10"/>
      <c r="EHO6" s="10"/>
      <c r="EHP6" s="10"/>
      <c r="EHQ6" s="10"/>
      <c r="EHR6" s="10"/>
      <c r="EHS6" s="10"/>
      <c r="EHT6" s="10"/>
      <c r="EHU6" s="10"/>
      <c r="EHV6" s="10"/>
      <c r="EHW6" s="10"/>
      <c r="EHX6" s="10"/>
      <c r="EHY6" s="10"/>
      <c r="EHZ6" s="10"/>
      <c r="EIA6" s="10"/>
      <c r="EIB6" s="10"/>
      <c r="EIC6" s="10"/>
      <c r="EID6" s="10"/>
      <c r="EIE6" s="10"/>
      <c r="EIF6" s="10"/>
      <c r="EIG6" s="10"/>
      <c r="EIH6" s="10"/>
      <c r="EII6" s="10"/>
      <c r="EIJ6" s="10"/>
      <c r="EIK6" s="10"/>
      <c r="EIL6" s="10"/>
      <c r="EIM6" s="10"/>
      <c r="EIN6" s="10"/>
      <c r="EIO6" s="10"/>
      <c r="EIP6" s="10"/>
      <c r="EIQ6" s="10"/>
      <c r="EIR6" s="10"/>
      <c r="EIS6" s="10"/>
      <c r="EIT6" s="10"/>
      <c r="EIU6" s="10"/>
      <c r="EIV6" s="10"/>
      <c r="EIW6" s="10"/>
      <c r="EIX6" s="10"/>
      <c r="EIY6" s="10"/>
      <c r="EIZ6" s="10"/>
      <c r="EJA6" s="10"/>
      <c r="EJB6" s="10"/>
      <c r="EJC6" s="10"/>
      <c r="EJD6" s="10"/>
      <c r="EJE6" s="10"/>
      <c r="EJF6" s="10"/>
      <c r="EJG6" s="10"/>
      <c r="EJH6" s="10"/>
      <c r="EJI6" s="10"/>
      <c r="EJJ6" s="10"/>
      <c r="EJK6" s="10"/>
      <c r="EJL6" s="10"/>
      <c r="EJM6" s="10"/>
      <c r="EJN6" s="10"/>
      <c r="EJO6" s="10"/>
      <c r="EJP6" s="10"/>
      <c r="EJQ6" s="10"/>
      <c r="EJR6" s="10"/>
      <c r="EJS6" s="10"/>
      <c r="EJT6" s="10"/>
      <c r="EJU6" s="10"/>
      <c r="EJV6" s="10"/>
      <c r="EJW6" s="10"/>
      <c r="EJX6" s="10"/>
      <c r="EJY6" s="10"/>
      <c r="EJZ6" s="10"/>
      <c r="EKA6" s="10"/>
      <c r="EKB6" s="10"/>
      <c r="EKC6" s="10"/>
      <c r="EKD6" s="10"/>
      <c r="EKE6" s="10"/>
      <c r="EKF6" s="10"/>
      <c r="EKG6" s="10"/>
      <c r="EKH6" s="10"/>
      <c r="EKI6" s="10"/>
      <c r="EKJ6" s="10"/>
      <c r="EKK6" s="10"/>
      <c r="EKL6" s="10"/>
      <c r="EKM6" s="10"/>
      <c r="EKN6" s="10"/>
      <c r="EKO6" s="10"/>
      <c r="EKP6" s="10"/>
      <c r="EKQ6" s="10"/>
      <c r="EKR6" s="10"/>
      <c r="EKS6" s="10"/>
      <c r="EKT6" s="10"/>
      <c r="EKU6" s="10"/>
      <c r="EKV6" s="10"/>
      <c r="EKW6" s="10"/>
      <c r="EKX6" s="10"/>
      <c r="EKY6" s="10"/>
      <c r="EKZ6" s="10"/>
      <c r="ELA6" s="10"/>
      <c r="ELB6" s="10"/>
      <c r="ELC6" s="10"/>
      <c r="ELD6" s="10"/>
      <c r="ELE6" s="10"/>
      <c r="ELF6" s="10"/>
      <c r="ELG6" s="10"/>
      <c r="ELH6" s="10"/>
      <c r="ELI6" s="10"/>
      <c r="ELJ6" s="10"/>
      <c r="ELK6" s="10"/>
      <c r="ELL6" s="10"/>
      <c r="ELM6" s="10"/>
      <c r="ELN6" s="10"/>
      <c r="ELO6" s="10"/>
      <c r="ELP6" s="10"/>
      <c r="ELQ6" s="10"/>
      <c r="ELR6" s="10"/>
      <c r="ELS6" s="10"/>
      <c r="ELT6" s="10"/>
      <c r="ELU6" s="10"/>
      <c r="ELV6" s="10"/>
      <c r="ELW6" s="10"/>
      <c r="ELX6" s="10"/>
      <c r="ELY6" s="10"/>
      <c r="ELZ6" s="10"/>
      <c r="EMA6" s="10"/>
      <c r="EMB6" s="10"/>
      <c r="EMC6" s="10"/>
      <c r="EMD6" s="10"/>
      <c r="EME6" s="10"/>
      <c r="EMF6" s="10"/>
      <c r="EMG6" s="10"/>
      <c r="EMH6" s="10"/>
      <c r="EMI6" s="10"/>
      <c r="EMJ6" s="10"/>
      <c r="EMK6" s="10"/>
      <c r="EML6" s="10"/>
      <c r="EMM6" s="10"/>
      <c r="EMN6" s="10"/>
      <c r="EMO6" s="10"/>
      <c r="EMP6" s="10"/>
      <c r="EMQ6" s="10"/>
      <c r="EMR6" s="10"/>
      <c r="EMS6" s="10"/>
      <c r="EMT6" s="10"/>
      <c r="EMU6" s="10"/>
      <c r="EMV6" s="10"/>
      <c r="EMW6" s="10"/>
      <c r="EMX6" s="10"/>
      <c r="EMY6" s="10"/>
      <c r="EMZ6" s="10"/>
      <c r="ENA6" s="10"/>
      <c r="ENB6" s="10"/>
      <c r="ENC6" s="10"/>
      <c r="END6" s="10"/>
      <c r="ENE6" s="10"/>
      <c r="ENF6" s="10"/>
      <c r="ENG6" s="10"/>
      <c r="ENH6" s="10"/>
      <c r="ENI6" s="10"/>
      <c r="ENJ6" s="10"/>
      <c r="ENK6" s="10"/>
      <c r="ENL6" s="10"/>
      <c r="ENM6" s="10"/>
      <c r="ENN6" s="10"/>
      <c r="ENO6" s="10"/>
      <c r="ENP6" s="10"/>
      <c r="ENQ6" s="10"/>
      <c r="ENR6" s="10"/>
      <c r="ENS6" s="10"/>
      <c r="ENT6" s="10"/>
      <c r="ENU6" s="10"/>
      <c r="ENV6" s="10"/>
      <c r="ENW6" s="10"/>
      <c r="ENX6" s="10"/>
      <c r="ENY6" s="10"/>
      <c r="ENZ6" s="10"/>
      <c r="EOA6" s="10"/>
      <c r="EOB6" s="10"/>
      <c r="EOC6" s="10"/>
      <c r="EOD6" s="10"/>
      <c r="EOE6" s="10"/>
      <c r="EOF6" s="10"/>
      <c r="EOG6" s="10"/>
      <c r="EOH6" s="10"/>
      <c r="EOI6" s="10"/>
      <c r="EOJ6" s="10"/>
      <c r="EOK6" s="10"/>
      <c r="EOL6" s="10"/>
      <c r="EOM6" s="10"/>
      <c r="EON6" s="10"/>
      <c r="EOO6" s="10"/>
      <c r="EOP6" s="10"/>
      <c r="EOQ6" s="10"/>
      <c r="EOR6" s="10"/>
      <c r="EOS6" s="10"/>
      <c r="EOT6" s="10"/>
      <c r="EOU6" s="10"/>
      <c r="EOV6" s="10"/>
      <c r="EOW6" s="10"/>
      <c r="EOX6" s="10"/>
      <c r="EOY6" s="10"/>
      <c r="EOZ6" s="10"/>
      <c r="EPA6" s="10"/>
      <c r="EPB6" s="10"/>
      <c r="EPC6" s="10"/>
      <c r="EPD6" s="10"/>
      <c r="EPE6" s="10"/>
      <c r="EPF6" s="10"/>
      <c r="EPG6" s="10"/>
      <c r="EPH6" s="10"/>
      <c r="EPI6" s="10"/>
      <c r="EPJ6" s="10"/>
      <c r="EPK6" s="10"/>
      <c r="EPL6" s="10"/>
      <c r="EPM6" s="10"/>
      <c r="EPN6" s="10"/>
      <c r="EPO6" s="10"/>
      <c r="EPP6" s="10"/>
      <c r="EPQ6" s="10"/>
      <c r="EPR6" s="10"/>
      <c r="EPS6" s="10"/>
      <c r="EPT6" s="10"/>
      <c r="EPU6" s="10"/>
      <c r="EPV6" s="10"/>
      <c r="EPW6" s="10"/>
      <c r="EPX6" s="10"/>
      <c r="EPY6" s="10"/>
      <c r="EPZ6" s="10"/>
      <c r="EQA6" s="10"/>
      <c r="EQB6" s="10"/>
      <c r="EQC6" s="10"/>
      <c r="EQD6" s="10"/>
      <c r="EQE6" s="10"/>
      <c r="EQF6" s="10"/>
      <c r="EQG6" s="10"/>
      <c r="EQH6" s="10"/>
      <c r="EQI6" s="10"/>
      <c r="EQJ6" s="10"/>
      <c r="EQK6" s="10"/>
      <c r="EQL6" s="10"/>
      <c r="EQM6" s="10"/>
      <c r="EQN6" s="10"/>
      <c r="EQO6" s="10"/>
      <c r="EQP6" s="10"/>
      <c r="EQQ6" s="10"/>
      <c r="EQR6" s="10"/>
      <c r="EQS6" s="10"/>
      <c r="EQT6" s="10"/>
      <c r="EQU6" s="10"/>
      <c r="EQV6" s="10"/>
      <c r="EQW6" s="10"/>
      <c r="EQX6" s="10"/>
      <c r="EQY6" s="10"/>
      <c r="EQZ6" s="10"/>
      <c r="ERA6" s="10"/>
      <c r="ERB6" s="10"/>
      <c r="ERC6" s="10"/>
      <c r="ERD6" s="10"/>
      <c r="ERE6" s="10"/>
      <c r="ERF6" s="10"/>
      <c r="ERG6" s="10"/>
      <c r="ERH6" s="10"/>
      <c r="ERI6" s="10"/>
      <c r="ERJ6" s="10"/>
      <c r="ERK6" s="10"/>
      <c r="ERL6" s="10"/>
      <c r="ERM6" s="10"/>
      <c r="ERN6" s="10"/>
      <c r="ERO6" s="10"/>
      <c r="ERP6" s="10"/>
      <c r="ERQ6" s="10"/>
      <c r="ERR6" s="10"/>
      <c r="ERS6" s="10"/>
      <c r="ERT6" s="10"/>
      <c r="ERU6" s="10"/>
      <c r="ERV6" s="10"/>
      <c r="ERW6" s="10"/>
      <c r="ERX6" s="10"/>
      <c r="ERY6" s="10"/>
      <c r="ERZ6" s="10"/>
      <c r="ESA6" s="10"/>
      <c r="ESB6" s="10"/>
      <c r="ESC6" s="10"/>
      <c r="ESD6" s="10"/>
      <c r="ESE6" s="10"/>
      <c r="ESF6" s="10"/>
      <c r="ESG6" s="10"/>
      <c r="ESH6" s="10"/>
      <c r="ESI6" s="10"/>
      <c r="ESJ6" s="10"/>
      <c r="ESK6" s="10"/>
      <c r="ESL6" s="10"/>
      <c r="ESM6" s="10"/>
      <c r="ESN6" s="10"/>
      <c r="ESO6" s="10"/>
      <c r="ESP6" s="10"/>
      <c r="ESQ6" s="10"/>
      <c r="ESR6" s="10"/>
      <c r="ESS6" s="10"/>
      <c r="EST6" s="10"/>
      <c r="ESU6" s="10"/>
      <c r="ESV6" s="10"/>
      <c r="ESW6" s="10"/>
      <c r="ESX6" s="10"/>
      <c r="ESY6" s="10"/>
      <c r="ESZ6" s="10"/>
      <c r="ETA6" s="10"/>
      <c r="ETB6" s="10"/>
      <c r="ETC6" s="10"/>
      <c r="ETD6" s="10"/>
      <c r="ETE6" s="10"/>
      <c r="ETF6" s="10"/>
      <c r="ETG6" s="10"/>
      <c r="ETH6" s="10"/>
      <c r="ETI6" s="10"/>
      <c r="ETJ6" s="10"/>
      <c r="ETK6" s="10"/>
      <c r="ETL6" s="10"/>
      <c r="ETM6" s="10"/>
      <c r="ETN6" s="10"/>
      <c r="ETO6" s="10"/>
      <c r="ETP6" s="10"/>
      <c r="ETQ6" s="10"/>
      <c r="ETR6" s="10"/>
      <c r="ETS6" s="10"/>
      <c r="ETT6" s="10"/>
      <c r="ETU6" s="10"/>
      <c r="ETV6" s="10"/>
      <c r="ETW6" s="10"/>
      <c r="ETX6" s="10"/>
      <c r="ETY6" s="10"/>
      <c r="ETZ6" s="10"/>
      <c r="EUA6" s="10"/>
      <c r="EUB6" s="10"/>
      <c r="EUC6" s="10"/>
      <c r="EUD6" s="10"/>
      <c r="EUE6" s="10"/>
      <c r="EUF6" s="10"/>
      <c r="EUG6" s="10"/>
      <c r="EUH6" s="10"/>
      <c r="EUI6" s="10"/>
      <c r="EUJ6" s="10"/>
      <c r="EUK6" s="10"/>
      <c r="EUL6" s="10"/>
      <c r="EUM6" s="10"/>
      <c r="EUN6" s="10"/>
      <c r="EUO6" s="10"/>
      <c r="EUP6" s="10"/>
      <c r="EUQ6" s="10"/>
      <c r="EUR6" s="10"/>
      <c r="EUS6" s="10"/>
      <c r="EUT6" s="10"/>
      <c r="EUU6" s="10"/>
      <c r="EUV6" s="10"/>
      <c r="EUW6" s="10"/>
      <c r="EUX6" s="10"/>
      <c r="EUY6" s="10"/>
      <c r="EUZ6" s="10"/>
      <c r="EVA6" s="10"/>
      <c r="EVB6" s="10"/>
      <c r="EVC6" s="10"/>
      <c r="EVD6" s="10"/>
      <c r="EVE6" s="10"/>
      <c r="EVF6" s="10"/>
      <c r="EVG6" s="10"/>
      <c r="EVH6" s="10"/>
      <c r="EVI6" s="10"/>
      <c r="EVJ6" s="10"/>
      <c r="EVK6" s="10"/>
      <c r="EVL6" s="10"/>
      <c r="EVM6" s="10"/>
      <c r="EVN6" s="10"/>
      <c r="EVO6" s="10"/>
      <c r="EVP6" s="10"/>
      <c r="EVQ6" s="10"/>
      <c r="EVR6" s="10"/>
      <c r="EVS6" s="10"/>
      <c r="EVT6" s="10"/>
      <c r="EVU6" s="10"/>
      <c r="EVV6" s="10"/>
      <c r="EVW6" s="10"/>
      <c r="EVX6" s="10"/>
      <c r="EVY6" s="10"/>
      <c r="EVZ6" s="10"/>
      <c r="EWA6" s="10"/>
      <c r="EWB6" s="10"/>
      <c r="EWC6" s="10"/>
      <c r="EWD6" s="10"/>
      <c r="EWE6" s="10"/>
      <c r="EWF6" s="10"/>
      <c r="EWG6" s="10"/>
      <c r="EWH6" s="10"/>
      <c r="EWI6" s="10"/>
      <c r="EWJ6" s="10"/>
      <c r="EWK6" s="10"/>
      <c r="EWL6" s="10"/>
      <c r="EWM6" s="10"/>
      <c r="EWN6" s="10"/>
      <c r="EWO6" s="10"/>
      <c r="EWP6" s="10"/>
      <c r="EWQ6" s="10"/>
      <c r="EWR6" s="10"/>
      <c r="EWS6" s="10"/>
      <c r="EWT6" s="10"/>
      <c r="EWU6" s="10"/>
      <c r="EWV6" s="10"/>
      <c r="EWW6" s="10"/>
      <c r="EWX6" s="10"/>
      <c r="EWY6" s="10"/>
      <c r="EWZ6" s="10"/>
      <c r="EXA6" s="10"/>
      <c r="EXB6" s="10"/>
      <c r="EXC6" s="10"/>
      <c r="EXD6" s="10"/>
      <c r="EXE6" s="10"/>
      <c r="EXF6" s="10"/>
      <c r="EXG6" s="10"/>
      <c r="EXH6" s="10"/>
      <c r="EXI6" s="10"/>
      <c r="EXJ6" s="10"/>
      <c r="EXK6" s="10"/>
      <c r="EXL6" s="10"/>
      <c r="EXM6" s="10"/>
      <c r="EXN6" s="10"/>
      <c r="EXO6" s="10"/>
      <c r="EXP6" s="10"/>
      <c r="EXQ6" s="10"/>
      <c r="EXR6" s="10"/>
      <c r="EXS6" s="10"/>
      <c r="EXT6" s="10"/>
      <c r="EXU6" s="10"/>
      <c r="EXV6" s="10"/>
      <c r="EXW6" s="10"/>
      <c r="EXX6" s="10"/>
      <c r="EXY6" s="10"/>
      <c r="EXZ6" s="10"/>
      <c r="EYA6" s="10"/>
      <c r="EYB6" s="10"/>
      <c r="EYC6" s="10"/>
      <c r="EYD6" s="10"/>
      <c r="EYE6" s="10"/>
      <c r="EYF6" s="10"/>
      <c r="EYG6" s="10"/>
      <c r="EYH6" s="10"/>
      <c r="EYI6" s="10"/>
      <c r="EYJ6" s="10"/>
      <c r="EYK6" s="10"/>
      <c r="EYL6" s="10"/>
      <c r="EYM6" s="10"/>
      <c r="EYN6" s="10"/>
      <c r="EYO6" s="10"/>
      <c r="EYP6" s="10"/>
      <c r="EYQ6" s="10"/>
      <c r="EYR6" s="10"/>
      <c r="EYS6" s="10"/>
      <c r="EYT6" s="10"/>
      <c r="EYU6" s="10"/>
      <c r="EYV6" s="10"/>
      <c r="EYW6" s="10"/>
      <c r="EYX6" s="10"/>
      <c r="EYY6" s="10"/>
      <c r="EYZ6" s="10"/>
      <c r="EZA6" s="10"/>
      <c r="EZB6" s="10"/>
      <c r="EZC6" s="10"/>
      <c r="EZD6" s="10"/>
      <c r="EZE6" s="10"/>
      <c r="EZF6" s="10"/>
      <c r="EZG6" s="10"/>
      <c r="EZH6" s="10"/>
      <c r="EZI6" s="10"/>
      <c r="EZJ6" s="10"/>
      <c r="EZK6" s="10"/>
      <c r="EZL6" s="10"/>
      <c r="EZM6" s="10"/>
      <c r="EZN6" s="10"/>
      <c r="EZO6" s="10"/>
      <c r="EZP6" s="10"/>
      <c r="EZQ6" s="10"/>
      <c r="EZR6" s="10"/>
      <c r="EZS6" s="10"/>
      <c r="EZT6" s="10"/>
      <c r="EZU6" s="10"/>
      <c r="EZV6" s="10"/>
      <c r="EZW6" s="10"/>
      <c r="EZX6" s="10"/>
      <c r="EZY6" s="10"/>
      <c r="EZZ6" s="10"/>
      <c r="FAA6" s="10"/>
      <c r="FAB6" s="10"/>
      <c r="FAC6" s="10"/>
      <c r="FAD6" s="10"/>
      <c r="FAE6" s="10"/>
      <c r="FAF6" s="10"/>
      <c r="FAG6" s="10"/>
      <c r="FAH6" s="10"/>
      <c r="FAI6" s="10"/>
      <c r="FAJ6" s="10"/>
      <c r="FAK6" s="10"/>
      <c r="FAL6" s="10"/>
      <c r="FAM6" s="10"/>
      <c r="FAN6" s="10"/>
      <c r="FAO6" s="10"/>
      <c r="FAP6" s="10"/>
      <c r="FAQ6" s="10"/>
      <c r="FAR6" s="10"/>
      <c r="FAS6" s="10"/>
      <c r="FAT6" s="10"/>
      <c r="FAU6" s="10"/>
      <c r="FAV6" s="10"/>
      <c r="FAW6" s="10"/>
      <c r="FAX6" s="10"/>
      <c r="FAY6" s="10"/>
      <c r="FAZ6" s="10"/>
      <c r="FBA6" s="10"/>
      <c r="FBB6" s="10"/>
      <c r="FBC6" s="10"/>
      <c r="FBD6" s="10"/>
      <c r="FBE6" s="10"/>
      <c r="FBF6" s="10"/>
      <c r="FBG6" s="10"/>
      <c r="FBH6" s="10"/>
      <c r="FBI6" s="10"/>
      <c r="FBJ6" s="10"/>
      <c r="FBK6" s="10"/>
      <c r="FBL6" s="10"/>
      <c r="FBM6" s="10"/>
      <c r="FBN6" s="10"/>
      <c r="FBO6" s="10"/>
      <c r="FBP6" s="10"/>
      <c r="FBQ6" s="10"/>
      <c r="FBR6" s="10"/>
      <c r="FBS6" s="10"/>
      <c r="FBT6" s="10"/>
      <c r="FBU6" s="10"/>
      <c r="FBV6" s="10"/>
      <c r="FBW6" s="10"/>
      <c r="FBX6" s="10"/>
      <c r="FBY6" s="10"/>
      <c r="FBZ6" s="10"/>
      <c r="FCA6" s="10"/>
      <c r="FCB6" s="10"/>
      <c r="FCC6" s="10"/>
      <c r="FCD6" s="10"/>
      <c r="FCE6" s="10"/>
      <c r="FCF6" s="10"/>
      <c r="FCG6" s="10"/>
      <c r="FCH6" s="10"/>
      <c r="FCI6" s="10"/>
      <c r="FCJ6" s="10"/>
      <c r="FCK6" s="10"/>
      <c r="FCL6" s="10"/>
      <c r="FCM6" s="10"/>
      <c r="FCN6" s="10"/>
      <c r="FCO6" s="10"/>
      <c r="FCP6" s="10"/>
      <c r="FCQ6" s="10"/>
      <c r="FCR6" s="10"/>
      <c r="FCS6" s="10"/>
      <c r="FCT6" s="10"/>
      <c r="FCU6" s="10"/>
      <c r="FCV6" s="10"/>
      <c r="FCW6" s="10"/>
      <c r="FCX6" s="10"/>
      <c r="FCY6" s="10"/>
      <c r="FCZ6" s="10"/>
      <c r="FDA6" s="10"/>
      <c r="FDB6" s="10"/>
      <c r="FDC6" s="10"/>
      <c r="FDD6" s="10"/>
      <c r="FDE6" s="10"/>
      <c r="FDF6" s="10"/>
      <c r="FDG6" s="10"/>
      <c r="FDH6" s="10"/>
      <c r="FDI6" s="10"/>
      <c r="FDJ6" s="10"/>
      <c r="FDK6" s="10"/>
      <c r="FDL6" s="10"/>
      <c r="FDM6" s="10"/>
      <c r="FDN6" s="10"/>
      <c r="FDO6" s="10"/>
      <c r="FDP6" s="10"/>
      <c r="FDQ6" s="10"/>
      <c r="FDR6" s="10"/>
      <c r="FDS6" s="10"/>
      <c r="FDT6" s="10"/>
      <c r="FDU6" s="10"/>
      <c r="FDV6" s="10"/>
      <c r="FDW6" s="10"/>
      <c r="FDX6" s="10"/>
      <c r="FDY6" s="10"/>
      <c r="FDZ6" s="10"/>
      <c r="FEA6" s="10"/>
      <c r="FEB6" s="10"/>
      <c r="FEC6" s="10"/>
      <c r="FED6" s="10"/>
      <c r="FEE6" s="10"/>
      <c r="FEF6" s="10"/>
      <c r="FEG6" s="10"/>
      <c r="FEH6" s="10"/>
      <c r="FEI6" s="10"/>
      <c r="FEJ6" s="10"/>
      <c r="FEK6" s="10"/>
      <c r="FEL6" s="10"/>
      <c r="FEM6" s="10"/>
      <c r="FEN6" s="10"/>
      <c r="FEO6" s="10"/>
      <c r="FEP6" s="10"/>
      <c r="FEQ6" s="10"/>
      <c r="FER6" s="10"/>
      <c r="FES6" s="10"/>
      <c r="FET6" s="10"/>
      <c r="FEU6" s="10"/>
      <c r="FEV6" s="10"/>
      <c r="FEW6" s="10"/>
      <c r="FEX6" s="10"/>
      <c r="FEY6" s="10"/>
      <c r="FEZ6" s="10"/>
      <c r="FFA6" s="10"/>
      <c r="FFB6" s="10"/>
      <c r="FFC6" s="10"/>
      <c r="FFD6" s="10"/>
      <c r="FFE6" s="10"/>
      <c r="FFF6" s="10"/>
      <c r="FFG6" s="10"/>
      <c r="FFH6" s="10"/>
      <c r="FFI6" s="10"/>
      <c r="FFJ6" s="10"/>
      <c r="FFK6" s="10"/>
      <c r="FFL6" s="10"/>
      <c r="FFM6" s="10"/>
      <c r="FFN6" s="10"/>
      <c r="FFO6" s="10"/>
      <c r="FFP6" s="10"/>
      <c r="FFQ6" s="10"/>
      <c r="FFR6" s="10"/>
      <c r="FFS6" s="10"/>
      <c r="FFT6" s="10"/>
      <c r="FFU6" s="10"/>
      <c r="FFV6" s="10"/>
      <c r="FFW6" s="10"/>
      <c r="FFX6" s="10"/>
      <c r="FFY6" s="10"/>
      <c r="FFZ6" s="10"/>
      <c r="FGA6" s="10"/>
      <c r="FGB6" s="10"/>
      <c r="FGC6" s="10"/>
      <c r="FGD6" s="10"/>
      <c r="FGE6" s="10"/>
      <c r="FGF6" s="10"/>
      <c r="FGG6" s="10"/>
      <c r="FGH6" s="10"/>
      <c r="FGI6" s="10"/>
      <c r="FGJ6" s="10"/>
      <c r="FGK6" s="10"/>
      <c r="FGL6" s="10"/>
      <c r="FGM6" s="10"/>
      <c r="FGN6" s="10"/>
      <c r="FGO6" s="10"/>
      <c r="FGP6" s="10"/>
      <c r="FGQ6" s="10"/>
      <c r="FGR6" s="10"/>
      <c r="FGS6" s="10"/>
      <c r="FGT6" s="10"/>
      <c r="FGU6" s="10"/>
      <c r="FGV6" s="10"/>
      <c r="FGW6" s="10"/>
      <c r="FGX6" s="10"/>
      <c r="FGY6" s="10"/>
      <c r="FGZ6" s="10"/>
      <c r="FHA6" s="10"/>
      <c r="FHB6" s="10"/>
      <c r="FHC6" s="10"/>
      <c r="FHD6" s="10"/>
      <c r="FHE6" s="10"/>
      <c r="FHF6" s="10"/>
      <c r="FHG6" s="10"/>
      <c r="FHH6" s="10"/>
      <c r="FHI6" s="10"/>
      <c r="FHJ6" s="10"/>
      <c r="FHK6" s="10"/>
      <c r="FHL6" s="10"/>
      <c r="FHM6" s="10"/>
      <c r="FHN6" s="10"/>
      <c r="FHO6" s="10"/>
      <c r="FHP6" s="10"/>
      <c r="FHQ6" s="10"/>
      <c r="FHR6" s="10"/>
      <c r="FHS6" s="10"/>
      <c r="FHT6" s="10"/>
      <c r="FHU6" s="10"/>
      <c r="FHV6" s="10"/>
      <c r="FHW6" s="10"/>
      <c r="FHX6" s="10"/>
      <c r="FHY6" s="10"/>
      <c r="FHZ6" s="10"/>
      <c r="FIA6" s="10"/>
      <c r="FIB6" s="10"/>
      <c r="FIC6" s="10"/>
      <c r="FID6" s="10"/>
      <c r="FIE6" s="10"/>
      <c r="FIF6" s="10"/>
      <c r="FIG6" s="10"/>
      <c r="FIH6" s="10"/>
      <c r="FII6" s="10"/>
      <c r="FIJ6" s="10"/>
      <c r="FIK6" s="10"/>
      <c r="FIL6" s="10"/>
      <c r="FIM6" s="10"/>
      <c r="FIN6" s="10"/>
      <c r="FIO6" s="10"/>
      <c r="FIP6" s="10"/>
      <c r="FIQ6" s="10"/>
      <c r="FIR6" s="10"/>
      <c r="FIS6" s="10"/>
      <c r="FIT6" s="10"/>
      <c r="FIU6" s="10"/>
      <c r="FIV6" s="10"/>
      <c r="FIW6" s="10"/>
      <c r="FIX6" s="10"/>
      <c r="FIY6" s="10"/>
      <c r="FIZ6" s="10"/>
      <c r="FJA6" s="10"/>
      <c r="FJB6" s="10"/>
      <c r="FJC6" s="10"/>
      <c r="FJD6" s="10"/>
      <c r="FJE6" s="10"/>
      <c r="FJF6" s="10"/>
      <c r="FJG6" s="10"/>
      <c r="FJH6" s="10"/>
      <c r="FJI6" s="10"/>
      <c r="FJJ6" s="10"/>
      <c r="FJK6" s="10"/>
      <c r="FJL6" s="10"/>
      <c r="FJM6" s="10"/>
      <c r="FJN6" s="10"/>
      <c r="FJO6" s="10"/>
      <c r="FJP6" s="10"/>
      <c r="FJQ6" s="10"/>
      <c r="FJR6" s="10"/>
      <c r="FJS6" s="10"/>
      <c r="FJT6" s="10"/>
      <c r="FJU6" s="10"/>
      <c r="FJV6" s="10"/>
      <c r="FJW6" s="10"/>
      <c r="FJX6" s="10"/>
      <c r="FJY6" s="10"/>
      <c r="FJZ6" s="10"/>
      <c r="FKA6" s="10"/>
      <c r="FKB6" s="10"/>
      <c r="FKC6" s="10"/>
      <c r="FKD6" s="10"/>
      <c r="FKE6" s="10"/>
      <c r="FKF6" s="10"/>
      <c r="FKG6" s="10"/>
      <c r="FKH6" s="10"/>
      <c r="FKI6" s="10"/>
      <c r="FKJ6" s="10"/>
      <c r="FKK6" s="10"/>
      <c r="FKL6" s="10"/>
      <c r="FKM6" s="10"/>
      <c r="FKN6" s="10"/>
      <c r="FKO6" s="10"/>
      <c r="FKP6" s="10"/>
      <c r="FKQ6" s="10"/>
      <c r="FKR6" s="10"/>
      <c r="FKS6" s="10"/>
      <c r="FKT6" s="10"/>
      <c r="FKU6" s="10"/>
      <c r="FKV6" s="10"/>
      <c r="FKW6" s="10"/>
      <c r="FKX6" s="10"/>
      <c r="FKY6" s="10"/>
      <c r="FKZ6" s="10"/>
      <c r="FLA6" s="10"/>
      <c r="FLB6" s="10"/>
      <c r="FLC6" s="10"/>
      <c r="FLD6" s="10"/>
      <c r="FLE6" s="10"/>
      <c r="FLF6" s="10"/>
      <c r="FLG6" s="10"/>
      <c r="FLH6" s="10"/>
      <c r="FLI6" s="10"/>
      <c r="FLJ6" s="10"/>
      <c r="FLK6" s="10"/>
      <c r="FLL6" s="10"/>
      <c r="FLM6" s="10"/>
      <c r="FLN6" s="10"/>
      <c r="FLO6" s="10"/>
      <c r="FLP6" s="10"/>
      <c r="FLQ6" s="10"/>
      <c r="FLR6" s="10"/>
      <c r="FLS6" s="10"/>
      <c r="FLT6" s="10"/>
      <c r="FLU6" s="10"/>
      <c r="FLV6" s="10"/>
      <c r="FLW6" s="10"/>
      <c r="FLX6" s="10"/>
      <c r="FLY6" s="10"/>
      <c r="FLZ6" s="10"/>
      <c r="FMA6" s="10"/>
      <c r="FMB6" s="10"/>
      <c r="FMC6" s="10"/>
      <c r="FMD6" s="10"/>
      <c r="FME6" s="10"/>
      <c r="FMF6" s="10"/>
      <c r="FMG6" s="10"/>
      <c r="FMH6" s="10"/>
      <c r="FMI6" s="10"/>
      <c r="FMJ6" s="10"/>
      <c r="FMK6" s="10"/>
      <c r="FML6" s="10"/>
      <c r="FMM6" s="10"/>
      <c r="FMN6" s="10"/>
      <c r="FMO6" s="10"/>
      <c r="FMP6" s="10"/>
      <c r="FMQ6" s="10"/>
      <c r="FMR6" s="10"/>
      <c r="FMS6" s="10"/>
      <c r="FMT6" s="10"/>
      <c r="FMU6" s="10"/>
      <c r="FMV6" s="10"/>
      <c r="FMW6" s="10"/>
      <c r="FMX6" s="10"/>
      <c r="FMY6" s="10"/>
      <c r="FMZ6" s="10"/>
      <c r="FNA6" s="10"/>
      <c r="FNB6" s="10"/>
      <c r="FNC6" s="10"/>
      <c r="FND6" s="10"/>
      <c r="FNE6" s="10"/>
      <c r="FNF6" s="10"/>
      <c r="FNG6" s="10"/>
      <c r="FNH6" s="10"/>
      <c r="FNI6" s="10"/>
      <c r="FNJ6" s="10"/>
      <c r="FNK6" s="10"/>
      <c r="FNL6" s="10"/>
      <c r="FNM6" s="10"/>
      <c r="FNN6" s="10"/>
      <c r="FNO6" s="10"/>
      <c r="FNP6" s="10"/>
      <c r="FNQ6" s="10"/>
      <c r="FNR6" s="10"/>
      <c r="FNS6" s="10"/>
      <c r="FNT6" s="10"/>
      <c r="FNU6" s="10"/>
      <c r="FNV6" s="10"/>
      <c r="FNW6" s="10"/>
      <c r="FNX6" s="10"/>
      <c r="FNY6" s="10"/>
      <c r="FNZ6" s="10"/>
      <c r="FOA6" s="10"/>
      <c r="FOB6" s="10"/>
      <c r="FOC6" s="10"/>
      <c r="FOD6" s="10"/>
      <c r="FOE6" s="10"/>
      <c r="FOF6" s="10"/>
      <c r="FOG6" s="10"/>
      <c r="FOH6" s="10"/>
      <c r="FOI6" s="10"/>
      <c r="FOJ6" s="10"/>
      <c r="FOK6" s="10"/>
      <c r="FOL6" s="10"/>
      <c r="FOM6" s="10"/>
      <c r="FON6" s="10"/>
      <c r="FOO6" s="10"/>
      <c r="FOP6" s="10"/>
      <c r="FOQ6" s="10"/>
      <c r="FOR6" s="10"/>
      <c r="FOS6" s="10"/>
      <c r="FOT6" s="10"/>
      <c r="FOU6" s="10"/>
      <c r="FOV6" s="10"/>
      <c r="FOW6" s="10"/>
      <c r="FOX6" s="10"/>
      <c r="FOY6" s="10"/>
      <c r="FOZ6" s="10"/>
      <c r="FPA6" s="10"/>
      <c r="FPB6" s="10"/>
      <c r="FPC6" s="10"/>
      <c r="FPD6" s="10"/>
      <c r="FPE6" s="10"/>
      <c r="FPF6" s="10"/>
      <c r="FPG6" s="10"/>
      <c r="FPH6" s="10"/>
      <c r="FPI6" s="10"/>
      <c r="FPJ6" s="10"/>
      <c r="FPK6" s="10"/>
      <c r="FPL6" s="10"/>
      <c r="FPM6" s="10"/>
      <c r="FPN6" s="10"/>
      <c r="FPO6" s="10"/>
      <c r="FPP6" s="10"/>
      <c r="FPQ6" s="10"/>
      <c r="FPR6" s="10"/>
      <c r="FPS6" s="10"/>
      <c r="FPT6" s="10"/>
      <c r="FPU6" s="10"/>
      <c r="FPV6" s="10"/>
      <c r="FPW6" s="10"/>
      <c r="FPX6" s="10"/>
      <c r="FPY6" s="10"/>
      <c r="FPZ6" s="10"/>
      <c r="FQA6" s="10"/>
      <c r="FQB6" s="10"/>
      <c r="FQC6" s="10"/>
      <c r="FQD6" s="10"/>
      <c r="FQE6" s="10"/>
      <c r="FQF6" s="10"/>
      <c r="FQG6" s="10"/>
      <c r="FQH6" s="10"/>
      <c r="FQI6" s="10"/>
      <c r="FQJ6" s="10"/>
      <c r="FQK6" s="10"/>
      <c r="FQL6" s="10"/>
      <c r="FQM6" s="10"/>
      <c r="FQN6" s="10"/>
      <c r="FQO6" s="10"/>
      <c r="FQP6" s="10"/>
      <c r="FQQ6" s="10"/>
      <c r="FQR6" s="10"/>
      <c r="FQS6" s="10"/>
      <c r="FQT6" s="10"/>
      <c r="FQU6" s="10"/>
      <c r="FQV6" s="10"/>
      <c r="FQW6" s="10"/>
      <c r="FQX6" s="10"/>
      <c r="FQY6" s="10"/>
      <c r="FQZ6" s="10"/>
      <c r="FRA6" s="10"/>
      <c r="FRB6" s="10"/>
      <c r="FRC6" s="10"/>
      <c r="FRD6" s="10"/>
      <c r="FRE6" s="10"/>
      <c r="FRF6" s="10"/>
      <c r="FRG6" s="10"/>
      <c r="FRH6" s="10"/>
      <c r="FRI6" s="10"/>
      <c r="FRJ6" s="10"/>
      <c r="FRK6" s="10"/>
      <c r="FRL6" s="10"/>
      <c r="FRM6" s="10"/>
      <c r="FRN6" s="10"/>
      <c r="FRO6" s="10"/>
      <c r="FRP6" s="10"/>
      <c r="FRQ6" s="10"/>
      <c r="FRR6" s="10"/>
      <c r="FRS6" s="10"/>
      <c r="FRT6" s="10"/>
      <c r="FRU6" s="10"/>
      <c r="FRV6" s="10"/>
      <c r="FRW6" s="10"/>
      <c r="FRX6" s="10"/>
      <c r="FRY6" s="10"/>
      <c r="FRZ6" s="10"/>
      <c r="FSA6" s="10"/>
      <c r="FSB6" s="10"/>
      <c r="FSC6" s="10"/>
      <c r="FSD6" s="10"/>
      <c r="FSE6" s="10"/>
      <c r="FSF6" s="10"/>
      <c r="FSG6" s="10"/>
      <c r="FSH6" s="10"/>
      <c r="FSI6" s="10"/>
      <c r="FSJ6" s="10"/>
      <c r="FSK6" s="10"/>
      <c r="FSL6" s="10"/>
      <c r="FSM6" s="10"/>
      <c r="FSN6" s="10"/>
      <c r="FSO6" s="10"/>
      <c r="FSP6" s="10"/>
      <c r="FSQ6" s="10"/>
      <c r="FSR6" s="10"/>
      <c r="FSS6" s="10"/>
      <c r="FST6" s="10"/>
      <c r="FSU6" s="10"/>
      <c r="FSV6" s="10"/>
      <c r="FSW6" s="10"/>
      <c r="FSX6" s="10"/>
      <c r="FSY6" s="10"/>
      <c r="FSZ6" s="10"/>
      <c r="FTA6" s="10"/>
      <c r="FTB6" s="10"/>
      <c r="FTC6" s="10"/>
      <c r="FTD6" s="10"/>
      <c r="FTE6" s="10"/>
      <c r="FTF6" s="10"/>
      <c r="FTG6" s="10"/>
      <c r="FTH6" s="10"/>
      <c r="FTI6" s="10"/>
      <c r="FTJ6" s="10"/>
      <c r="FTK6" s="10"/>
      <c r="FTL6" s="10"/>
      <c r="FTM6" s="10"/>
      <c r="FTN6" s="10"/>
      <c r="FTO6" s="10"/>
      <c r="FTP6" s="10"/>
      <c r="FTQ6" s="10"/>
      <c r="FTR6" s="10"/>
      <c r="FTS6" s="10"/>
      <c r="FTT6" s="10"/>
      <c r="FTU6" s="10"/>
      <c r="FTV6" s="10"/>
      <c r="FTW6" s="10"/>
      <c r="FTX6" s="10"/>
      <c r="FTY6" s="10"/>
      <c r="FTZ6" s="10"/>
      <c r="FUA6" s="10"/>
      <c r="FUB6" s="10"/>
      <c r="FUC6" s="10"/>
      <c r="FUD6" s="10"/>
      <c r="FUE6" s="10"/>
      <c r="FUF6" s="10"/>
      <c r="FUG6" s="10"/>
      <c r="FUH6" s="10"/>
      <c r="FUI6" s="10"/>
      <c r="FUJ6" s="10"/>
      <c r="FUK6" s="10"/>
      <c r="FUL6" s="10"/>
      <c r="FUM6" s="10"/>
      <c r="FUN6" s="10"/>
      <c r="FUO6" s="10"/>
      <c r="FUP6" s="10"/>
      <c r="FUQ6" s="10"/>
      <c r="FUR6" s="10"/>
      <c r="FUS6" s="10"/>
      <c r="FUT6" s="10"/>
      <c r="FUU6" s="10"/>
      <c r="FUV6" s="10"/>
      <c r="FUW6" s="10"/>
      <c r="FUX6" s="10"/>
      <c r="FUY6" s="10"/>
      <c r="FUZ6" s="10"/>
      <c r="FVA6" s="10"/>
      <c r="FVB6" s="10"/>
      <c r="FVC6" s="10"/>
      <c r="FVD6" s="10"/>
      <c r="FVE6" s="10"/>
      <c r="FVF6" s="10"/>
      <c r="FVG6" s="10"/>
      <c r="FVH6" s="10"/>
      <c r="FVI6" s="10"/>
      <c r="FVJ6" s="10"/>
      <c r="FVK6" s="10"/>
      <c r="FVL6" s="10"/>
      <c r="FVM6" s="10"/>
      <c r="FVN6" s="10"/>
      <c r="FVO6" s="10"/>
      <c r="FVP6" s="10"/>
      <c r="FVQ6" s="10"/>
      <c r="FVR6" s="10"/>
      <c r="FVS6" s="10"/>
      <c r="FVT6" s="10"/>
      <c r="FVU6" s="10"/>
      <c r="FVV6" s="10"/>
      <c r="FVW6" s="10"/>
      <c r="FVX6" s="10"/>
      <c r="FVY6" s="10"/>
      <c r="FVZ6" s="10"/>
      <c r="FWA6" s="10"/>
      <c r="FWB6" s="10"/>
      <c r="FWC6" s="10"/>
      <c r="FWD6" s="10"/>
      <c r="FWE6" s="10"/>
      <c r="FWF6" s="10"/>
      <c r="FWG6" s="10"/>
      <c r="FWH6" s="10"/>
      <c r="FWI6" s="10"/>
      <c r="FWJ6" s="10"/>
      <c r="FWK6" s="10"/>
      <c r="FWL6" s="10"/>
      <c r="FWM6" s="10"/>
      <c r="FWN6" s="10"/>
      <c r="FWO6" s="10"/>
      <c r="FWP6" s="10"/>
      <c r="FWQ6" s="10"/>
      <c r="FWR6" s="10"/>
      <c r="FWS6" s="10"/>
      <c r="FWT6" s="10"/>
      <c r="FWU6" s="10"/>
      <c r="FWV6" s="10"/>
      <c r="FWW6" s="10"/>
      <c r="FWX6" s="10"/>
      <c r="FWY6" s="10"/>
      <c r="FWZ6" s="10"/>
      <c r="FXA6" s="10"/>
      <c r="FXB6" s="10"/>
      <c r="FXC6" s="10"/>
      <c r="FXD6" s="10"/>
      <c r="FXE6" s="10"/>
      <c r="FXF6" s="10"/>
      <c r="FXG6" s="10"/>
      <c r="FXH6" s="10"/>
      <c r="FXI6" s="10"/>
      <c r="FXJ6" s="10"/>
      <c r="FXK6" s="10"/>
      <c r="FXL6" s="10"/>
      <c r="FXM6" s="10"/>
      <c r="FXN6" s="10"/>
      <c r="FXO6" s="10"/>
      <c r="FXP6" s="10"/>
      <c r="FXQ6" s="10"/>
      <c r="FXR6" s="10"/>
      <c r="FXS6" s="10"/>
      <c r="FXT6" s="10"/>
      <c r="FXU6" s="10"/>
      <c r="FXV6" s="10"/>
      <c r="FXW6" s="10"/>
      <c r="FXX6" s="10"/>
      <c r="FXY6" s="10"/>
      <c r="FXZ6" s="10"/>
      <c r="FYA6" s="10"/>
      <c r="FYB6" s="10"/>
      <c r="FYC6" s="10"/>
      <c r="FYD6" s="10"/>
      <c r="FYE6" s="10"/>
      <c r="FYF6" s="10"/>
      <c r="FYG6" s="10"/>
      <c r="FYH6" s="10"/>
      <c r="FYI6" s="10"/>
      <c r="FYJ6" s="10"/>
      <c r="FYK6" s="10"/>
      <c r="FYL6" s="10"/>
      <c r="FYM6" s="10"/>
      <c r="FYN6" s="10"/>
      <c r="FYO6" s="10"/>
      <c r="FYP6" s="10"/>
      <c r="FYQ6" s="10"/>
      <c r="FYR6" s="10"/>
      <c r="FYS6" s="10"/>
      <c r="FYT6" s="10"/>
      <c r="FYU6" s="10"/>
      <c r="FYV6" s="10"/>
      <c r="FYW6" s="10"/>
      <c r="FYX6" s="10"/>
      <c r="FYY6" s="10"/>
      <c r="FYZ6" s="10"/>
      <c r="FZA6" s="10"/>
      <c r="FZB6" s="10"/>
      <c r="FZC6" s="10"/>
      <c r="FZD6" s="10"/>
      <c r="FZE6" s="10"/>
      <c r="FZF6" s="10"/>
      <c r="FZG6" s="10"/>
      <c r="FZH6" s="10"/>
      <c r="FZI6" s="10"/>
      <c r="FZJ6" s="10"/>
      <c r="FZK6" s="10"/>
      <c r="FZL6" s="10"/>
      <c r="FZM6" s="10"/>
      <c r="FZN6" s="10"/>
      <c r="FZO6" s="10"/>
      <c r="FZP6" s="10"/>
      <c r="FZQ6" s="10"/>
      <c r="FZR6" s="10"/>
      <c r="FZS6" s="10"/>
      <c r="FZT6" s="10"/>
      <c r="FZU6" s="10"/>
      <c r="FZV6" s="10"/>
      <c r="FZW6" s="10"/>
      <c r="FZX6" s="10"/>
      <c r="FZY6" s="10"/>
      <c r="FZZ6" s="10"/>
      <c r="GAA6" s="10"/>
      <c r="GAB6" s="10"/>
      <c r="GAC6" s="10"/>
      <c r="GAD6" s="10"/>
      <c r="GAE6" s="10"/>
      <c r="GAF6" s="10"/>
      <c r="GAG6" s="10"/>
      <c r="GAH6" s="10"/>
      <c r="GAI6" s="10"/>
      <c r="GAJ6" s="10"/>
      <c r="GAK6" s="10"/>
      <c r="GAL6" s="10"/>
      <c r="GAM6" s="10"/>
      <c r="GAN6" s="10"/>
      <c r="GAO6" s="10"/>
      <c r="GAP6" s="10"/>
      <c r="GAQ6" s="10"/>
      <c r="GAR6" s="10"/>
      <c r="GAS6" s="10"/>
      <c r="GAT6" s="10"/>
      <c r="GAU6" s="10"/>
      <c r="GAV6" s="10"/>
      <c r="GAW6" s="10"/>
      <c r="GAX6" s="10"/>
      <c r="GAY6" s="10"/>
      <c r="GAZ6" s="10"/>
      <c r="GBA6" s="10"/>
      <c r="GBB6" s="10"/>
      <c r="GBC6" s="10"/>
      <c r="GBD6" s="10"/>
      <c r="GBE6" s="10"/>
      <c r="GBF6" s="10"/>
      <c r="GBG6" s="10"/>
      <c r="GBH6" s="10"/>
      <c r="GBI6" s="10"/>
      <c r="GBJ6" s="10"/>
      <c r="GBK6" s="10"/>
      <c r="GBL6" s="10"/>
      <c r="GBM6" s="10"/>
      <c r="GBN6" s="10"/>
      <c r="GBO6" s="10"/>
      <c r="GBP6" s="10"/>
      <c r="GBQ6" s="10"/>
      <c r="GBR6" s="10"/>
      <c r="GBS6" s="10"/>
      <c r="GBT6" s="10"/>
      <c r="GBU6" s="10"/>
      <c r="GBV6" s="10"/>
      <c r="GBW6" s="10"/>
      <c r="GBX6" s="10"/>
      <c r="GBY6" s="10"/>
      <c r="GBZ6" s="10"/>
      <c r="GCA6" s="10"/>
      <c r="GCB6" s="10"/>
      <c r="GCC6" s="10"/>
      <c r="GCD6" s="10"/>
      <c r="GCE6" s="10"/>
      <c r="GCF6" s="10"/>
      <c r="GCG6" s="10"/>
      <c r="GCH6" s="10"/>
      <c r="GCI6" s="10"/>
      <c r="GCJ6" s="10"/>
      <c r="GCK6" s="10"/>
      <c r="GCL6" s="10"/>
      <c r="GCM6" s="10"/>
      <c r="GCN6" s="10"/>
      <c r="GCO6" s="10"/>
      <c r="GCP6" s="10"/>
      <c r="GCQ6" s="10"/>
      <c r="GCR6" s="10"/>
      <c r="GCS6" s="10"/>
      <c r="GCT6" s="10"/>
      <c r="GCU6" s="10"/>
      <c r="GCV6" s="10"/>
      <c r="GCW6" s="10"/>
      <c r="GCX6" s="10"/>
      <c r="GCY6" s="10"/>
      <c r="GCZ6" s="10"/>
      <c r="GDA6" s="10"/>
      <c r="GDB6" s="10"/>
      <c r="GDC6" s="10"/>
      <c r="GDD6" s="10"/>
      <c r="GDE6" s="10"/>
      <c r="GDF6" s="10"/>
      <c r="GDG6" s="10"/>
      <c r="GDH6" s="10"/>
      <c r="GDI6" s="10"/>
      <c r="GDJ6" s="10"/>
      <c r="GDK6" s="10"/>
      <c r="GDL6" s="10"/>
      <c r="GDM6" s="10"/>
      <c r="GDN6" s="10"/>
      <c r="GDO6" s="10"/>
      <c r="GDP6" s="10"/>
      <c r="GDQ6" s="10"/>
      <c r="GDR6" s="10"/>
      <c r="GDS6" s="10"/>
      <c r="GDT6" s="10"/>
      <c r="GDU6" s="10"/>
      <c r="GDV6" s="10"/>
      <c r="GDW6" s="10"/>
      <c r="GDX6" s="10"/>
      <c r="GDY6" s="10"/>
      <c r="GDZ6" s="10"/>
      <c r="GEA6" s="10"/>
      <c r="GEB6" s="10"/>
      <c r="GEC6" s="10"/>
      <c r="GED6" s="10"/>
      <c r="GEE6" s="10"/>
      <c r="GEF6" s="10"/>
      <c r="GEG6" s="10"/>
      <c r="GEH6" s="10"/>
      <c r="GEI6" s="10"/>
      <c r="GEJ6" s="10"/>
      <c r="GEK6" s="10"/>
      <c r="GEL6" s="10"/>
      <c r="GEM6" s="10"/>
      <c r="GEN6" s="10"/>
      <c r="GEO6" s="10"/>
      <c r="GEP6" s="10"/>
      <c r="GEQ6" s="10"/>
      <c r="GER6" s="10"/>
      <c r="GES6" s="10"/>
      <c r="GET6" s="10"/>
      <c r="GEU6" s="10"/>
      <c r="GEV6" s="10"/>
      <c r="GEW6" s="10"/>
      <c r="GEX6" s="10"/>
      <c r="GEY6" s="10"/>
      <c r="GEZ6" s="10"/>
      <c r="GFA6" s="10"/>
      <c r="GFB6" s="10"/>
      <c r="GFC6" s="10"/>
      <c r="GFD6" s="10"/>
      <c r="GFE6" s="10"/>
      <c r="GFF6" s="10"/>
      <c r="GFG6" s="10"/>
      <c r="GFH6" s="10"/>
      <c r="GFI6" s="10"/>
      <c r="GFJ6" s="10"/>
      <c r="GFK6" s="10"/>
      <c r="GFL6" s="10"/>
      <c r="GFM6" s="10"/>
      <c r="GFN6" s="10"/>
      <c r="GFO6" s="10"/>
      <c r="GFP6" s="10"/>
      <c r="GFQ6" s="10"/>
      <c r="GFR6" s="10"/>
      <c r="GFS6" s="10"/>
      <c r="GFT6" s="10"/>
      <c r="GFU6" s="10"/>
      <c r="GFV6" s="10"/>
      <c r="GFW6" s="10"/>
      <c r="GFX6" s="10"/>
      <c r="GFY6" s="10"/>
      <c r="GFZ6" s="10"/>
      <c r="GGA6" s="10"/>
      <c r="GGB6" s="10"/>
      <c r="GGC6" s="10"/>
      <c r="GGD6" s="10"/>
      <c r="GGE6" s="10"/>
      <c r="GGF6" s="10"/>
      <c r="GGG6" s="10"/>
      <c r="GGH6" s="10"/>
      <c r="GGI6" s="10"/>
      <c r="GGJ6" s="10"/>
      <c r="GGK6" s="10"/>
      <c r="GGL6" s="10"/>
      <c r="GGM6" s="10"/>
      <c r="GGN6" s="10"/>
      <c r="GGO6" s="10"/>
      <c r="GGP6" s="10"/>
      <c r="GGQ6" s="10"/>
      <c r="GGR6" s="10"/>
      <c r="GGS6" s="10"/>
      <c r="GGT6" s="10"/>
      <c r="GGU6" s="10"/>
      <c r="GGV6" s="10"/>
      <c r="GGW6" s="10"/>
      <c r="GGX6" s="10"/>
      <c r="GGY6" s="10"/>
      <c r="GGZ6" s="10"/>
      <c r="GHA6" s="10"/>
      <c r="GHB6" s="10"/>
      <c r="GHC6" s="10"/>
      <c r="GHD6" s="10"/>
      <c r="GHE6" s="10"/>
      <c r="GHF6" s="10"/>
      <c r="GHG6" s="10"/>
      <c r="GHH6" s="10"/>
      <c r="GHI6" s="10"/>
      <c r="GHJ6" s="10"/>
      <c r="GHK6" s="10"/>
      <c r="GHL6" s="10"/>
      <c r="GHM6" s="10"/>
      <c r="GHN6" s="10"/>
      <c r="GHO6" s="10"/>
      <c r="GHP6" s="10"/>
      <c r="GHQ6" s="10"/>
      <c r="GHR6" s="10"/>
      <c r="GHS6" s="10"/>
      <c r="GHT6" s="10"/>
      <c r="GHU6" s="10"/>
      <c r="GHV6" s="10"/>
      <c r="GHW6" s="10"/>
      <c r="GHX6" s="10"/>
      <c r="GHY6" s="10"/>
      <c r="GHZ6" s="10"/>
      <c r="GIA6" s="10"/>
      <c r="GIB6" s="10"/>
      <c r="GIC6" s="10"/>
      <c r="GID6" s="10"/>
      <c r="GIE6" s="10"/>
      <c r="GIF6" s="10"/>
      <c r="GIG6" s="10"/>
      <c r="GIH6" s="10"/>
      <c r="GII6" s="10"/>
      <c r="GIJ6" s="10"/>
      <c r="GIK6" s="10"/>
      <c r="GIL6" s="10"/>
      <c r="GIM6" s="10"/>
      <c r="GIN6" s="10"/>
      <c r="GIO6" s="10"/>
      <c r="GIP6" s="10"/>
      <c r="GIQ6" s="10"/>
      <c r="GIR6" s="10"/>
      <c r="GIS6" s="10"/>
      <c r="GIT6" s="10"/>
      <c r="GIU6" s="10"/>
      <c r="GIV6" s="10"/>
      <c r="GIW6" s="10"/>
      <c r="GIX6" s="10"/>
      <c r="GIY6" s="10"/>
      <c r="GIZ6" s="10"/>
      <c r="GJA6" s="10"/>
      <c r="GJB6" s="10"/>
      <c r="GJC6" s="10"/>
      <c r="GJD6" s="10"/>
      <c r="GJE6" s="10"/>
      <c r="GJF6" s="10"/>
      <c r="GJG6" s="10"/>
      <c r="GJH6" s="10"/>
      <c r="GJI6" s="10"/>
      <c r="GJJ6" s="10"/>
      <c r="GJK6" s="10"/>
      <c r="GJL6" s="10"/>
      <c r="GJM6" s="10"/>
      <c r="GJN6" s="10"/>
      <c r="GJO6" s="10"/>
      <c r="GJP6" s="10"/>
      <c r="GJQ6" s="10"/>
      <c r="GJR6" s="10"/>
      <c r="GJS6" s="10"/>
      <c r="GJT6" s="10"/>
      <c r="GJU6" s="10"/>
      <c r="GJV6" s="10"/>
      <c r="GJW6" s="10"/>
      <c r="GJX6" s="10"/>
      <c r="GJY6" s="10"/>
      <c r="GJZ6" s="10"/>
      <c r="GKA6" s="10"/>
      <c r="GKB6" s="10"/>
      <c r="GKC6" s="10"/>
      <c r="GKD6" s="10"/>
      <c r="GKE6" s="10"/>
      <c r="GKF6" s="10"/>
      <c r="GKG6" s="10"/>
      <c r="GKH6" s="10"/>
      <c r="GKI6" s="10"/>
      <c r="GKJ6" s="10"/>
      <c r="GKK6" s="10"/>
      <c r="GKL6" s="10"/>
      <c r="GKM6" s="10"/>
      <c r="GKN6" s="10"/>
      <c r="GKO6" s="10"/>
      <c r="GKP6" s="10"/>
      <c r="GKQ6" s="10"/>
      <c r="GKR6" s="10"/>
      <c r="GKS6" s="10"/>
      <c r="GKT6" s="10"/>
      <c r="GKU6" s="10"/>
      <c r="GKV6" s="10"/>
      <c r="GKW6" s="10"/>
      <c r="GKX6" s="10"/>
      <c r="GKY6" s="10"/>
      <c r="GKZ6" s="10"/>
      <c r="GLA6" s="10"/>
      <c r="GLB6" s="10"/>
      <c r="GLC6" s="10"/>
      <c r="GLD6" s="10"/>
      <c r="GLE6" s="10"/>
      <c r="GLF6" s="10"/>
      <c r="GLG6" s="10"/>
      <c r="GLH6" s="10"/>
      <c r="GLI6" s="10"/>
      <c r="GLJ6" s="10"/>
      <c r="GLK6" s="10"/>
      <c r="GLL6" s="10"/>
      <c r="GLM6" s="10"/>
      <c r="GLN6" s="10"/>
      <c r="GLO6" s="10"/>
      <c r="GLP6" s="10"/>
      <c r="GLQ6" s="10"/>
      <c r="GLR6" s="10"/>
      <c r="GLS6" s="10"/>
      <c r="GLT6" s="10"/>
      <c r="GLU6" s="10"/>
      <c r="GLV6" s="10"/>
      <c r="GLW6" s="10"/>
      <c r="GLX6" s="10"/>
      <c r="GLY6" s="10"/>
      <c r="GLZ6" s="10"/>
      <c r="GMA6" s="10"/>
      <c r="GMB6" s="10"/>
      <c r="GMC6" s="10"/>
      <c r="GMD6" s="10"/>
      <c r="GME6" s="10"/>
      <c r="GMF6" s="10"/>
      <c r="GMG6" s="10"/>
      <c r="GMH6" s="10"/>
      <c r="GMI6" s="10"/>
      <c r="GMJ6" s="10"/>
      <c r="GMK6" s="10"/>
      <c r="GML6" s="10"/>
      <c r="GMM6" s="10"/>
      <c r="GMN6" s="10"/>
      <c r="GMO6" s="10"/>
      <c r="GMP6" s="10"/>
      <c r="GMQ6" s="10"/>
      <c r="GMR6" s="10"/>
      <c r="GMS6" s="10"/>
      <c r="GMT6" s="10"/>
      <c r="GMU6" s="10"/>
      <c r="GMV6" s="10"/>
      <c r="GMW6" s="10"/>
      <c r="GMX6" s="10"/>
      <c r="GMY6" s="10"/>
      <c r="GMZ6" s="10"/>
      <c r="GNA6" s="10"/>
      <c r="GNB6" s="10"/>
      <c r="GNC6" s="10"/>
      <c r="GND6" s="10"/>
      <c r="GNE6" s="10"/>
      <c r="GNF6" s="10"/>
      <c r="GNG6" s="10"/>
      <c r="GNH6" s="10"/>
      <c r="GNI6" s="10"/>
      <c r="GNJ6" s="10"/>
      <c r="GNK6" s="10"/>
      <c r="GNL6" s="10"/>
      <c r="GNM6" s="10"/>
      <c r="GNN6" s="10"/>
      <c r="GNO6" s="10"/>
      <c r="GNP6" s="10"/>
      <c r="GNQ6" s="10"/>
      <c r="GNR6" s="10"/>
      <c r="GNS6" s="10"/>
      <c r="GNT6" s="10"/>
      <c r="GNU6" s="10"/>
      <c r="GNV6" s="10"/>
      <c r="GNW6" s="10"/>
      <c r="GNX6" s="10"/>
      <c r="GNY6" s="10"/>
      <c r="GNZ6" s="10"/>
      <c r="GOA6" s="10"/>
      <c r="GOB6" s="10"/>
      <c r="GOC6" s="10"/>
      <c r="GOD6" s="10"/>
      <c r="GOE6" s="10"/>
      <c r="GOF6" s="10"/>
      <c r="GOG6" s="10"/>
      <c r="GOH6" s="10"/>
      <c r="GOI6" s="10"/>
      <c r="GOJ6" s="10"/>
      <c r="GOK6" s="10"/>
      <c r="GOL6" s="10"/>
      <c r="GOM6" s="10"/>
      <c r="GON6" s="10"/>
      <c r="GOO6" s="10"/>
      <c r="GOP6" s="10"/>
      <c r="GOQ6" s="10"/>
      <c r="GOR6" s="10"/>
      <c r="GOS6" s="10"/>
      <c r="GOT6" s="10"/>
      <c r="GOU6" s="10"/>
      <c r="GOV6" s="10"/>
      <c r="GOW6" s="10"/>
      <c r="GOX6" s="10"/>
      <c r="GOY6" s="10"/>
      <c r="GOZ6" s="10"/>
      <c r="GPA6" s="10"/>
      <c r="GPB6" s="10"/>
      <c r="GPC6" s="10"/>
      <c r="GPD6" s="10"/>
      <c r="GPE6" s="10"/>
      <c r="GPF6" s="10"/>
      <c r="GPG6" s="10"/>
      <c r="GPH6" s="10"/>
      <c r="GPI6" s="10"/>
      <c r="GPJ6" s="10"/>
      <c r="GPK6" s="10"/>
      <c r="GPL6" s="10"/>
      <c r="GPM6" s="10"/>
      <c r="GPN6" s="10"/>
      <c r="GPO6" s="10"/>
      <c r="GPP6" s="10"/>
      <c r="GPQ6" s="10"/>
      <c r="GPR6" s="10"/>
      <c r="GPS6" s="10"/>
      <c r="GPT6" s="10"/>
      <c r="GPU6" s="10"/>
      <c r="GPV6" s="10"/>
      <c r="GPW6" s="10"/>
      <c r="GPX6" s="10"/>
      <c r="GPY6" s="10"/>
      <c r="GPZ6" s="10"/>
      <c r="GQA6" s="10"/>
      <c r="GQB6" s="10"/>
      <c r="GQC6" s="10"/>
      <c r="GQD6" s="10"/>
      <c r="GQE6" s="10"/>
      <c r="GQF6" s="10"/>
      <c r="GQG6" s="10"/>
      <c r="GQH6" s="10"/>
      <c r="GQI6" s="10"/>
      <c r="GQJ6" s="10"/>
      <c r="GQK6" s="10"/>
      <c r="GQL6" s="10"/>
      <c r="GQM6" s="10"/>
      <c r="GQN6" s="10"/>
      <c r="GQO6" s="10"/>
      <c r="GQP6" s="10"/>
      <c r="GQQ6" s="10"/>
      <c r="GQR6" s="10"/>
      <c r="GQS6" s="10"/>
      <c r="GQT6" s="10"/>
      <c r="GQU6" s="10"/>
      <c r="GQV6" s="10"/>
      <c r="GQW6" s="10"/>
      <c r="GQX6" s="10"/>
      <c r="GQY6" s="10"/>
      <c r="GQZ6" s="10"/>
      <c r="GRA6" s="10"/>
      <c r="GRB6" s="10"/>
      <c r="GRC6" s="10"/>
      <c r="GRD6" s="10"/>
      <c r="GRE6" s="10"/>
      <c r="GRF6" s="10"/>
      <c r="GRG6" s="10"/>
      <c r="GRH6" s="10"/>
      <c r="GRI6" s="10"/>
      <c r="GRJ6" s="10"/>
      <c r="GRK6" s="10"/>
      <c r="GRL6" s="10"/>
      <c r="GRM6" s="10"/>
      <c r="GRN6" s="10"/>
      <c r="GRO6" s="10"/>
      <c r="GRP6" s="10"/>
      <c r="GRQ6" s="10"/>
      <c r="GRR6" s="10"/>
      <c r="GRS6" s="10"/>
      <c r="GRT6" s="10"/>
      <c r="GRU6" s="10"/>
      <c r="GRV6" s="10"/>
      <c r="GRW6" s="10"/>
      <c r="GRX6" s="10"/>
      <c r="GRY6" s="10"/>
      <c r="GRZ6" s="10"/>
      <c r="GSA6" s="10"/>
      <c r="GSB6" s="10"/>
      <c r="GSC6" s="10"/>
      <c r="GSD6" s="10"/>
      <c r="GSE6" s="10"/>
      <c r="GSF6" s="10"/>
      <c r="GSG6" s="10"/>
      <c r="GSH6" s="10"/>
      <c r="GSI6" s="10"/>
      <c r="GSJ6" s="10"/>
      <c r="GSK6" s="10"/>
      <c r="GSL6" s="10"/>
      <c r="GSM6" s="10"/>
      <c r="GSN6" s="10"/>
      <c r="GSO6" s="10"/>
      <c r="GSP6" s="10"/>
      <c r="GSQ6" s="10"/>
      <c r="GSR6" s="10"/>
      <c r="GSS6" s="10"/>
      <c r="GST6" s="10"/>
      <c r="GSU6" s="10"/>
      <c r="GSV6" s="10"/>
      <c r="GSW6" s="10"/>
      <c r="GSX6" s="10"/>
      <c r="GSY6" s="10"/>
      <c r="GSZ6" s="10"/>
      <c r="GTA6" s="10"/>
      <c r="GTB6" s="10"/>
      <c r="GTC6" s="10"/>
      <c r="GTD6" s="10"/>
      <c r="GTE6" s="10"/>
      <c r="GTF6" s="10"/>
      <c r="GTG6" s="10"/>
      <c r="GTH6" s="10"/>
      <c r="GTI6" s="10"/>
      <c r="GTJ6" s="10"/>
      <c r="GTK6" s="10"/>
      <c r="GTL6" s="10"/>
      <c r="GTM6" s="10"/>
      <c r="GTN6" s="10"/>
      <c r="GTO6" s="10"/>
      <c r="GTP6" s="10"/>
      <c r="GTQ6" s="10"/>
      <c r="GTR6" s="10"/>
      <c r="GTS6" s="10"/>
      <c r="GTT6" s="10"/>
      <c r="GTU6" s="10"/>
      <c r="GTV6" s="10"/>
      <c r="GTW6" s="10"/>
      <c r="GTX6" s="10"/>
      <c r="GTY6" s="10"/>
      <c r="GTZ6" s="10"/>
      <c r="GUA6" s="10"/>
      <c r="GUB6" s="10"/>
      <c r="GUC6" s="10"/>
      <c r="GUD6" s="10"/>
      <c r="GUE6" s="10"/>
      <c r="GUF6" s="10"/>
      <c r="GUG6" s="10"/>
      <c r="GUH6" s="10"/>
      <c r="GUI6" s="10"/>
      <c r="GUJ6" s="10"/>
      <c r="GUK6" s="10"/>
      <c r="GUL6" s="10"/>
      <c r="GUM6" s="10"/>
      <c r="GUN6" s="10"/>
      <c r="GUO6" s="10"/>
      <c r="GUP6" s="10"/>
      <c r="GUQ6" s="10"/>
      <c r="GUR6" s="10"/>
      <c r="GUS6" s="10"/>
      <c r="GUT6" s="10"/>
      <c r="GUU6" s="10"/>
      <c r="GUV6" s="10"/>
      <c r="GUW6" s="10"/>
      <c r="GUX6" s="10"/>
      <c r="GUY6" s="10"/>
      <c r="GUZ6" s="10"/>
      <c r="GVA6" s="10"/>
      <c r="GVB6" s="10"/>
      <c r="GVC6" s="10"/>
      <c r="GVD6" s="10"/>
      <c r="GVE6" s="10"/>
      <c r="GVF6" s="10"/>
      <c r="GVG6" s="10"/>
      <c r="GVH6" s="10"/>
      <c r="GVI6" s="10"/>
      <c r="GVJ6" s="10"/>
      <c r="GVK6" s="10"/>
      <c r="GVL6" s="10"/>
      <c r="GVM6" s="10"/>
      <c r="GVN6" s="10"/>
      <c r="GVO6" s="10"/>
      <c r="GVP6" s="10"/>
      <c r="GVQ6" s="10"/>
      <c r="GVR6" s="10"/>
      <c r="GVS6" s="10"/>
      <c r="GVT6" s="10"/>
      <c r="GVU6" s="10"/>
      <c r="GVV6" s="10"/>
      <c r="GVW6" s="10"/>
      <c r="GVX6" s="10"/>
      <c r="GVY6" s="10"/>
      <c r="GVZ6" s="10"/>
      <c r="GWA6" s="10"/>
      <c r="GWB6" s="10"/>
      <c r="GWC6" s="10"/>
      <c r="GWD6" s="10"/>
      <c r="GWE6" s="10"/>
      <c r="GWF6" s="10"/>
      <c r="GWG6" s="10"/>
      <c r="GWH6" s="10"/>
      <c r="GWI6" s="10"/>
      <c r="GWJ6" s="10"/>
      <c r="GWK6" s="10"/>
      <c r="GWL6" s="10"/>
      <c r="GWM6" s="10"/>
      <c r="GWN6" s="10"/>
      <c r="GWO6" s="10"/>
      <c r="GWP6" s="10"/>
      <c r="GWQ6" s="10"/>
      <c r="GWR6" s="10"/>
      <c r="GWS6" s="10"/>
      <c r="GWT6" s="10"/>
      <c r="GWU6" s="10"/>
      <c r="GWV6" s="10"/>
      <c r="GWW6" s="10"/>
      <c r="GWX6" s="10"/>
      <c r="GWY6" s="10"/>
      <c r="GWZ6" s="10"/>
      <c r="GXA6" s="10"/>
      <c r="GXB6" s="10"/>
      <c r="GXC6" s="10"/>
      <c r="GXD6" s="10"/>
      <c r="GXE6" s="10"/>
      <c r="GXF6" s="10"/>
      <c r="GXG6" s="10"/>
      <c r="GXH6" s="10"/>
      <c r="GXI6" s="10"/>
      <c r="GXJ6" s="10"/>
      <c r="GXK6" s="10"/>
      <c r="GXL6" s="10"/>
      <c r="GXM6" s="10"/>
      <c r="GXN6" s="10"/>
      <c r="GXO6" s="10"/>
      <c r="GXP6" s="10"/>
      <c r="GXQ6" s="10"/>
      <c r="GXR6" s="10"/>
      <c r="GXS6" s="10"/>
      <c r="GXT6" s="10"/>
      <c r="GXU6" s="10"/>
      <c r="GXV6" s="10"/>
      <c r="GXW6" s="10"/>
      <c r="GXX6" s="10"/>
      <c r="GXY6" s="10"/>
      <c r="GXZ6" s="10"/>
      <c r="GYA6" s="10"/>
      <c r="GYB6" s="10"/>
      <c r="GYC6" s="10"/>
      <c r="GYD6" s="10"/>
      <c r="GYE6" s="10"/>
      <c r="GYF6" s="10"/>
      <c r="GYG6" s="10"/>
      <c r="GYH6" s="10"/>
      <c r="GYI6" s="10"/>
      <c r="GYJ6" s="10"/>
      <c r="GYK6" s="10"/>
      <c r="GYL6" s="10"/>
      <c r="GYM6" s="10"/>
      <c r="GYN6" s="10"/>
      <c r="GYO6" s="10"/>
      <c r="GYP6" s="10"/>
      <c r="GYQ6" s="10"/>
      <c r="GYR6" s="10"/>
      <c r="GYS6" s="10"/>
      <c r="GYT6" s="10"/>
      <c r="GYU6" s="10"/>
      <c r="GYV6" s="10"/>
      <c r="GYW6" s="10"/>
      <c r="GYX6" s="10"/>
      <c r="GYY6" s="10"/>
      <c r="GYZ6" s="10"/>
      <c r="GZA6" s="10"/>
      <c r="GZB6" s="10"/>
      <c r="GZC6" s="10"/>
      <c r="GZD6" s="10"/>
      <c r="GZE6" s="10"/>
      <c r="GZF6" s="10"/>
      <c r="GZG6" s="10"/>
      <c r="GZH6" s="10"/>
      <c r="GZI6" s="10"/>
      <c r="GZJ6" s="10"/>
      <c r="GZK6" s="10"/>
      <c r="GZL6" s="10"/>
      <c r="GZM6" s="10"/>
      <c r="GZN6" s="10"/>
      <c r="GZO6" s="10"/>
      <c r="GZP6" s="10"/>
      <c r="GZQ6" s="10"/>
      <c r="GZR6" s="10"/>
      <c r="GZS6" s="10"/>
      <c r="GZT6" s="10"/>
      <c r="GZU6" s="10"/>
      <c r="GZV6" s="10"/>
      <c r="GZW6" s="10"/>
      <c r="GZX6" s="10"/>
      <c r="GZY6" s="10"/>
      <c r="GZZ6" s="10"/>
      <c r="HAA6" s="10"/>
      <c r="HAB6" s="10"/>
      <c r="HAC6" s="10"/>
      <c r="HAD6" s="10"/>
      <c r="HAE6" s="10"/>
      <c r="HAF6" s="10"/>
      <c r="HAG6" s="10"/>
      <c r="HAH6" s="10"/>
      <c r="HAI6" s="10"/>
      <c r="HAJ6" s="10"/>
      <c r="HAK6" s="10"/>
      <c r="HAL6" s="10"/>
      <c r="HAM6" s="10"/>
      <c r="HAN6" s="10"/>
      <c r="HAO6" s="10"/>
      <c r="HAP6" s="10"/>
      <c r="HAQ6" s="10"/>
      <c r="HAR6" s="10"/>
      <c r="HAS6" s="10"/>
      <c r="HAT6" s="10"/>
      <c r="HAU6" s="10"/>
      <c r="HAV6" s="10"/>
      <c r="HAW6" s="10"/>
      <c r="HAX6" s="10"/>
      <c r="HAY6" s="10"/>
      <c r="HAZ6" s="10"/>
      <c r="HBA6" s="10"/>
      <c r="HBB6" s="10"/>
      <c r="HBC6" s="10"/>
      <c r="HBD6" s="10"/>
      <c r="HBE6" s="10"/>
      <c r="HBF6" s="10"/>
      <c r="HBG6" s="10"/>
      <c r="HBH6" s="10"/>
      <c r="HBI6" s="10"/>
      <c r="HBJ6" s="10"/>
      <c r="HBK6" s="10"/>
      <c r="HBL6" s="10"/>
      <c r="HBM6" s="10"/>
      <c r="HBN6" s="10"/>
      <c r="HBO6" s="10"/>
      <c r="HBP6" s="10"/>
      <c r="HBQ6" s="10"/>
      <c r="HBR6" s="10"/>
      <c r="HBS6" s="10"/>
      <c r="HBT6" s="10"/>
      <c r="HBU6" s="10"/>
      <c r="HBV6" s="10"/>
      <c r="HBW6" s="10"/>
      <c r="HBX6" s="10"/>
      <c r="HBY6" s="10"/>
      <c r="HBZ6" s="10"/>
      <c r="HCA6" s="10"/>
      <c r="HCB6" s="10"/>
      <c r="HCC6" s="10"/>
      <c r="HCD6" s="10"/>
      <c r="HCE6" s="10"/>
      <c r="HCF6" s="10"/>
      <c r="HCG6" s="10"/>
      <c r="HCH6" s="10"/>
      <c r="HCI6" s="10"/>
      <c r="HCJ6" s="10"/>
      <c r="HCK6" s="10"/>
      <c r="HCL6" s="10"/>
      <c r="HCM6" s="10"/>
      <c r="HCN6" s="10"/>
      <c r="HCO6" s="10"/>
      <c r="HCP6" s="10"/>
      <c r="HCQ6" s="10"/>
      <c r="HCR6" s="10"/>
      <c r="HCS6" s="10"/>
      <c r="HCT6" s="10"/>
      <c r="HCU6" s="10"/>
      <c r="HCV6" s="10"/>
      <c r="HCW6" s="10"/>
      <c r="HCX6" s="10"/>
      <c r="HCY6" s="10"/>
      <c r="HCZ6" s="10"/>
      <c r="HDA6" s="10"/>
      <c r="HDB6" s="10"/>
      <c r="HDC6" s="10"/>
      <c r="HDD6" s="10"/>
      <c r="HDE6" s="10"/>
      <c r="HDF6" s="10"/>
      <c r="HDG6" s="10"/>
      <c r="HDH6" s="10"/>
      <c r="HDI6" s="10"/>
      <c r="HDJ6" s="10"/>
      <c r="HDK6" s="10"/>
      <c r="HDL6" s="10"/>
      <c r="HDM6" s="10"/>
      <c r="HDN6" s="10"/>
      <c r="HDO6" s="10"/>
      <c r="HDP6" s="10"/>
      <c r="HDQ6" s="10"/>
      <c r="HDR6" s="10"/>
      <c r="HDS6" s="10"/>
      <c r="HDT6" s="10"/>
      <c r="HDU6" s="10"/>
      <c r="HDV6" s="10"/>
      <c r="HDW6" s="10"/>
      <c r="HDX6" s="10"/>
      <c r="HDY6" s="10"/>
      <c r="HDZ6" s="10"/>
      <c r="HEA6" s="10"/>
      <c r="HEB6" s="10"/>
      <c r="HEC6" s="10"/>
      <c r="HED6" s="10"/>
      <c r="HEE6" s="10"/>
      <c r="HEF6" s="10"/>
      <c r="HEG6" s="10"/>
      <c r="HEH6" s="10"/>
      <c r="HEI6" s="10"/>
      <c r="HEJ6" s="10"/>
      <c r="HEK6" s="10"/>
      <c r="HEL6" s="10"/>
      <c r="HEM6" s="10"/>
      <c r="HEN6" s="10"/>
      <c r="HEO6" s="10"/>
      <c r="HEP6" s="10"/>
      <c r="HEQ6" s="10"/>
      <c r="HER6" s="10"/>
      <c r="HES6" s="10"/>
      <c r="HET6" s="10"/>
      <c r="HEU6" s="10"/>
      <c r="HEV6" s="10"/>
      <c r="HEW6" s="10"/>
      <c r="HEX6" s="10"/>
      <c r="HEY6" s="10"/>
      <c r="HEZ6" s="10"/>
      <c r="HFA6" s="10"/>
      <c r="HFB6" s="10"/>
      <c r="HFC6" s="10"/>
      <c r="HFD6" s="10"/>
      <c r="HFE6" s="10"/>
      <c r="HFF6" s="10"/>
      <c r="HFG6" s="10"/>
      <c r="HFH6" s="10"/>
      <c r="HFI6" s="10"/>
      <c r="HFJ6" s="10"/>
      <c r="HFK6" s="10"/>
      <c r="HFL6" s="10"/>
      <c r="HFM6" s="10"/>
      <c r="HFN6" s="10"/>
      <c r="HFO6" s="10"/>
      <c r="HFP6" s="10"/>
      <c r="HFQ6" s="10"/>
      <c r="HFR6" s="10"/>
      <c r="HFS6" s="10"/>
      <c r="HFT6" s="10"/>
      <c r="HFU6" s="10"/>
      <c r="HFV6" s="10"/>
      <c r="HFW6" s="10"/>
      <c r="HFX6" s="10"/>
      <c r="HFY6" s="10"/>
      <c r="HFZ6" s="10"/>
      <c r="HGA6" s="10"/>
      <c r="HGB6" s="10"/>
      <c r="HGC6" s="10"/>
      <c r="HGD6" s="10"/>
      <c r="HGE6" s="10"/>
      <c r="HGF6" s="10"/>
      <c r="HGG6" s="10"/>
      <c r="HGH6" s="10"/>
      <c r="HGI6" s="10"/>
      <c r="HGJ6" s="10"/>
      <c r="HGK6" s="10"/>
      <c r="HGL6" s="10"/>
      <c r="HGM6" s="10"/>
      <c r="HGN6" s="10"/>
      <c r="HGO6" s="10"/>
      <c r="HGP6" s="10"/>
      <c r="HGQ6" s="10"/>
      <c r="HGR6" s="10"/>
      <c r="HGS6" s="10"/>
      <c r="HGT6" s="10"/>
      <c r="HGU6" s="10"/>
      <c r="HGV6" s="10"/>
      <c r="HGW6" s="10"/>
      <c r="HGX6" s="10"/>
      <c r="HGY6" s="10"/>
      <c r="HGZ6" s="10"/>
      <c r="HHA6" s="10"/>
      <c r="HHB6" s="10"/>
      <c r="HHC6" s="10"/>
      <c r="HHD6" s="10"/>
      <c r="HHE6" s="10"/>
      <c r="HHF6" s="10"/>
      <c r="HHG6" s="10"/>
      <c r="HHH6" s="10"/>
      <c r="HHI6" s="10"/>
      <c r="HHJ6" s="10"/>
      <c r="HHK6" s="10"/>
      <c r="HHL6" s="10"/>
      <c r="HHM6" s="10"/>
      <c r="HHN6" s="10"/>
      <c r="HHO6" s="10"/>
      <c r="HHP6" s="10"/>
      <c r="HHQ6" s="10"/>
      <c r="HHR6" s="10"/>
      <c r="HHS6" s="10"/>
      <c r="HHT6" s="10"/>
      <c r="HHU6" s="10"/>
      <c r="HHV6" s="10"/>
      <c r="HHW6" s="10"/>
      <c r="HHX6" s="10"/>
      <c r="HHY6" s="10"/>
      <c r="HHZ6" s="10"/>
      <c r="HIA6" s="10"/>
      <c r="HIB6" s="10"/>
      <c r="HIC6" s="10"/>
      <c r="HID6" s="10"/>
      <c r="HIE6" s="10"/>
      <c r="HIF6" s="10"/>
      <c r="HIG6" s="10"/>
      <c r="HIH6" s="10"/>
      <c r="HII6" s="10"/>
      <c r="HIJ6" s="10"/>
      <c r="HIK6" s="10"/>
      <c r="HIL6" s="10"/>
      <c r="HIM6" s="10"/>
      <c r="HIN6" s="10"/>
      <c r="HIO6" s="10"/>
      <c r="HIP6" s="10"/>
      <c r="HIQ6" s="10"/>
      <c r="HIR6" s="10"/>
      <c r="HIS6" s="10"/>
      <c r="HIT6" s="10"/>
      <c r="HIU6" s="10"/>
      <c r="HIV6" s="10"/>
      <c r="HIW6" s="10"/>
      <c r="HIX6" s="10"/>
      <c r="HIY6" s="10"/>
      <c r="HIZ6" s="10"/>
      <c r="HJA6" s="10"/>
      <c r="HJB6" s="10"/>
      <c r="HJC6" s="10"/>
      <c r="HJD6" s="10"/>
      <c r="HJE6" s="10"/>
      <c r="HJF6" s="10"/>
      <c r="HJG6" s="10"/>
      <c r="HJH6" s="10"/>
      <c r="HJI6" s="10"/>
      <c r="HJJ6" s="10"/>
      <c r="HJK6" s="10"/>
      <c r="HJL6" s="10"/>
      <c r="HJM6" s="10"/>
      <c r="HJN6" s="10"/>
      <c r="HJO6" s="10"/>
      <c r="HJP6" s="10"/>
      <c r="HJQ6" s="10"/>
      <c r="HJR6" s="10"/>
      <c r="HJS6" s="10"/>
      <c r="HJT6" s="10"/>
      <c r="HJU6" s="10"/>
      <c r="HJV6" s="10"/>
      <c r="HJW6" s="10"/>
      <c r="HJX6" s="10"/>
      <c r="HJY6" s="10"/>
      <c r="HJZ6" s="10"/>
      <c r="HKA6" s="10"/>
      <c r="HKB6" s="10"/>
      <c r="HKC6" s="10"/>
      <c r="HKD6" s="10"/>
      <c r="HKE6" s="10"/>
      <c r="HKF6" s="10"/>
      <c r="HKG6" s="10"/>
      <c r="HKH6" s="10"/>
      <c r="HKI6" s="10"/>
      <c r="HKJ6" s="10"/>
      <c r="HKK6" s="10"/>
      <c r="HKL6" s="10"/>
      <c r="HKM6" s="10"/>
      <c r="HKN6" s="10"/>
      <c r="HKO6" s="10"/>
      <c r="HKP6" s="10"/>
      <c r="HKQ6" s="10"/>
      <c r="HKR6" s="10"/>
      <c r="HKS6" s="10"/>
      <c r="HKT6" s="10"/>
      <c r="HKU6" s="10"/>
      <c r="HKV6" s="10"/>
      <c r="HKW6" s="10"/>
      <c r="HKX6" s="10"/>
      <c r="HKY6" s="10"/>
      <c r="HKZ6" s="10"/>
      <c r="HLA6" s="10"/>
      <c r="HLB6" s="10"/>
      <c r="HLC6" s="10"/>
      <c r="HLD6" s="10"/>
      <c r="HLE6" s="10"/>
      <c r="HLF6" s="10"/>
      <c r="HLG6" s="10"/>
      <c r="HLH6" s="10"/>
      <c r="HLI6" s="10"/>
      <c r="HLJ6" s="10"/>
      <c r="HLK6" s="10"/>
      <c r="HLL6" s="10"/>
      <c r="HLM6" s="10"/>
      <c r="HLN6" s="10"/>
      <c r="HLO6" s="10"/>
      <c r="HLP6" s="10"/>
      <c r="HLQ6" s="10"/>
      <c r="HLR6" s="10"/>
      <c r="HLS6" s="10"/>
      <c r="HLT6" s="10"/>
      <c r="HLU6" s="10"/>
      <c r="HLV6" s="10"/>
      <c r="HLW6" s="10"/>
      <c r="HLX6" s="10"/>
      <c r="HLY6" s="10"/>
      <c r="HLZ6" s="10"/>
      <c r="HMA6" s="10"/>
      <c r="HMB6" s="10"/>
      <c r="HMC6" s="10"/>
      <c r="HMD6" s="10"/>
      <c r="HME6" s="10"/>
      <c r="HMF6" s="10"/>
      <c r="HMG6" s="10"/>
      <c r="HMH6" s="10"/>
      <c r="HMI6" s="10"/>
      <c r="HMJ6" s="10"/>
      <c r="HMK6" s="10"/>
      <c r="HML6" s="10"/>
      <c r="HMM6" s="10"/>
      <c r="HMN6" s="10"/>
      <c r="HMO6" s="10"/>
      <c r="HMP6" s="10"/>
      <c r="HMQ6" s="10"/>
      <c r="HMR6" s="10"/>
      <c r="HMS6" s="10"/>
      <c r="HMT6" s="10"/>
      <c r="HMU6" s="10"/>
      <c r="HMV6" s="10"/>
      <c r="HMW6" s="10"/>
      <c r="HMX6" s="10"/>
      <c r="HMY6" s="10"/>
      <c r="HMZ6" s="10"/>
      <c r="HNA6" s="10"/>
      <c r="HNB6" s="10"/>
      <c r="HNC6" s="10"/>
      <c r="HND6" s="10"/>
      <c r="HNE6" s="10"/>
      <c r="HNF6" s="10"/>
      <c r="HNG6" s="10"/>
      <c r="HNH6" s="10"/>
      <c r="HNI6" s="10"/>
      <c r="HNJ6" s="10"/>
      <c r="HNK6" s="10"/>
      <c r="HNL6" s="10"/>
      <c r="HNM6" s="10"/>
      <c r="HNN6" s="10"/>
      <c r="HNO6" s="10"/>
      <c r="HNP6" s="10"/>
      <c r="HNQ6" s="10"/>
      <c r="HNR6" s="10"/>
      <c r="HNS6" s="10"/>
      <c r="HNT6" s="10"/>
      <c r="HNU6" s="10"/>
      <c r="HNV6" s="10"/>
      <c r="HNW6" s="10"/>
      <c r="HNX6" s="10"/>
      <c r="HNY6" s="10"/>
      <c r="HNZ6" s="10"/>
      <c r="HOA6" s="10"/>
      <c r="HOB6" s="10"/>
      <c r="HOC6" s="10"/>
      <c r="HOD6" s="10"/>
      <c r="HOE6" s="10"/>
      <c r="HOF6" s="10"/>
      <c r="HOG6" s="10"/>
      <c r="HOH6" s="10"/>
      <c r="HOI6" s="10"/>
      <c r="HOJ6" s="10"/>
      <c r="HOK6" s="10"/>
      <c r="HOL6" s="10"/>
      <c r="HOM6" s="10"/>
      <c r="HON6" s="10"/>
      <c r="HOO6" s="10"/>
      <c r="HOP6" s="10"/>
      <c r="HOQ6" s="10"/>
      <c r="HOR6" s="10"/>
      <c r="HOS6" s="10"/>
      <c r="HOT6" s="10"/>
      <c r="HOU6" s="10"/>
      <c r="HOV6" s="10"/>
      <c r="HOW6" s="10"/>
      <c r="HOX6" s="10"/>
      <c r="HOY6" s="10"/>
      <c r="HOZ6" s="10"/>
      <c r="HPA6" s="10"/>
      <c r="HPB6" s="10"/>
      <c r="HPC6" s="10"/>
      <c r="HPD6" s="10"/>
      <c r="HPE6" s="10"/>
      <c r="HPF6" s="10"/>
      <c r="HPG6" s="10"/>
      <c r="HPH6" s="10"/>
      <c r="HPI6" s="10"/>
      <c r="HPJ6" s="10"/>
      <c r="HPK6" s="10"/>
      <c r="HPL6" s="10"/>
      <c r="HPM6" s="10"/>
      <c r="HPN6" s="10"/>
      <c r="HPO6" s="10"/>
      <c r="HPP6" s="10"/>
      <c r="HPQ6" s="10"/>
      <c r="HPR6" s="10"/>
      <c r="HPS6" s="10"/>
      <c r="HPT6" s="10"/>
      <c r="HPU6" s="10"/>
      <c r="HPV6" s="10"/>
      <c r="HPW6" s="10"/>
      <c r="HPX6" s="10"/>
      <c r="HPY6" s="10"/>
      <c r="HPZ6" s="10"/>
      <c r="HQA6" s="10"/>
      <c r="HQB6" s="10"/>
      <c r="HQC6" s="10"/>
      <c r="HQD6" s="10"/>
      <c r="HQE6" s="10"/>
      <c r="HQF6" s="10"/>
      <c r="HQG6" s="10"/>
      <c r="HQH6" s="10"/>
      <c r="HQI6" s="10"/>
      <c r="HQJ6" s="10"/>
      <c r="HQK6" s="10"/>
      <c r="HQL6" s="10"/>
      <c r="HQM6" s="10"/>
      <c r="HQN6" s="10"/>
      <c r="HQO6" s="10"/>
      <c r="HQP6" s="10"/>
      <c r="HQQ6" s="10"/>
      <c r="HQR6" s="10"/>
      <c r="HQS6" s="10"/>
      <c r="HQT6" s="10"/>
      <c r="HQU6" s="10"/>
      <c r="HQV6" s="10"/>
      <c r="HQW6" s="10"/>
      <c r="HQX6" s="10"/>
      <c r="HQY6" s="10"/>
      <c r="HQZ6" s="10"/>
      <c r="HRA6" s="10"/>
      <c r="HRB6" s="10"/>
      <c r="HRC6" s="10"/>
      <c r="HRD6" s="10"/>
      <c r="HRE6" s="10"/>
      <c r="HRF6" s="10"/>
      <c r="HRG6" s="10"/>
      <c r="HRH6" s="10"/>
      <c r="HRI6" s="10"/>
      <c r="HRJ6" s="10"/>
      <c r="HRK6" s="10"/>
      <c r="HRL6" s="10"/>
      <c r="HRM6" s="10"/>
      <c r="HRN6" s="10"/>
      <c r="HRO6" s="10"/>
      <c r="HRP6" s="10"/>
      <c r="HRQ6" s="10"/>
      <c r="HRR6" s="10"/>
      <c r="HRS6" s="10"/>
      <c r="HRT6" s="10"/>
      <c r="HRU6" s="10"/>
      <c r="HRV6" s="10"/>
      <c r="HRW6" s="10"/>
      <c r="HRX6" s="10"/>
      <c r="HRY6" s="10"/>
      <c r="HRZ6" s="10"/>
      <c r="HSA6" s="10"/>
      <c r="HSB6" s="10"/>
      <c r="HSC6" s="10"/>
      <c r="HSD6" s="10"/>
      <c r="HSE6" s="10"/>
      <c r="HSF6" s="10"/>
      <c r="HSG6" s="10"/>
      <c r="HSH6" s="10"/>
      <c r="HSI6" s="10"/>
      <c r="HSJ6" s="10"/>
      <c r="HSK6" s="10"/>
      <c r="HSL6" s="10"/>
      <c r="HSM6" s="10"/>
      <c r="HSN6" s="10"/>
      <c r="HSO6" s="10"/>
      <c r="HSP6" s="10"/>
      <c r="HSQ6" s="10"/>
      <c r="HSR6" s="10"/>
      <c r="HSS6" s="10"/>
      <c r="HST6" s="10"/>
      <c r="HSU6" s="10"/>
      <c r="HSV6" s="10"/>
      <c r="HSW6" s="10"/>
      <c r="HSX6" s="10"/>
      <c r="HSY6" s="10"/>
      <c r="HSZ6" s="10"/>
      <c r="HTA6" s="10"/>
      <c r="HTB6" s="10"/>
      <c r="HTC6" s="10"/>
      <c r="HTD6" s="10"/>
      <c r="HTE6" s="10"/>
      <c r="HTF6" s="10"/>
      <c r="HTG6" s="10"/>
      <c r="HTH6" s="10"/>
      <c r="HTI6" s="10"/>
      <c r="HTJ6" s="10"/>
      <c r="HTK6" s="10"/>
      <c r="HTL6" s="10"/>
      <c r="HTM6" s="10"/>
      <c r="HTN6" s="10"/>
      <c r="HTO6" s="10"/>
      <c r="HTP6" s="10"/>
      <c r="HTQ6" s="10"/>
      <c r="HTR6" s="10"/>
      <c r="HTS6" s="10"/>
      <c r="HTT6" s="10"/>
      <c r="HTU6" s="10"/>
      <c r="HTV6" s="10"/>
      <c r="HTW6" s="10"/>
      <c r="HTX6" s="10"/>
      <c r="HTY6" s="10"/>
      <c r="HTZ6" s="10"/>
      <c r="HUA6" s="10"/>
      <c r="HUB6" s="10"/>
      <c r="HUC6" s="10"/>
      <c r="HUD6" s="10"/>
      <c r="HUE6" s="10"/>
      <c r="HUF6" s="10"/>
      <c r="HUG6" s="10"/>
      <c r="HUH6" s="10"/>
      <c r="HUI6" s="10"/>
      <c r="HUJ6" s="10"/>
      <c r="HUK6" s="10"/>
      <c r="HUL6" s="10"/>
      <c r="HUM6" s="10"/>
      <c r="HUN6" s="10"/>
      <c r="HUO6" s="10"/>
      <c r="HUP6" s="10"/>
      <c r="HUQ6" s="10"/>
      <c r="HUR6" s="10"/>
      <c r="HUS6" s="10"/>
      <c r="HUT6" s="10"/>
      <c r="HUU6" s="10"/>
      <c r="HUV6" s="10"/>
      <c r="HUW6" s="10"/>
      <c r="HUX6" s="10"/>
      <c r="HUY6" s="10"/>
      <c r="HUZ6" s="10"/>
      <c r="HVA6" s="10"/>
      <c r="HVB6" s="10"/>
      <c r="HVC6" s="10"/>
      <c r="HVD6" s="10"/>
      <c r="HVE6" s="10"/>
      <c r="HVF6" s="10"/>
      <c r="HVG6" s="10"/>
      <c r="HVH6" s="10"/>
      <c r="HVI6" s="10"/>
      <c r="HVJ6" s="10"/>
      <c r="HVK6" s="10"/>
      <c r="HVL6" s="10"/>
      <c r="HVM6" s="10"/>
      <c r="HVN6" s="10"/>
      <c r="HVO6" s="10"/>
      <c r="HVP6" s="10"/>
      <c r="HVQ6" s="10"/>
      <c r="HVR6" s="10"/>
      <c r="HVS6" s="10"/>
      <c r="HVT6" s="10"/>
      <c r="HVU6" s="10"/>
      <c r="HVV6" s="10"/>
      <c r="HVW6" s="10"/>
      <c r="HVX6" s="10"/>
      <c r="HVY6" s="10"/>
      <c r="HVZ6" s="10"/>
      <c r="HWA6" s="10"/>
      <c r="HWB6" s="10"/>
      <c r="HWC6" s="10"/>
      <c r="HWD6" s="10"/>
      <c r="HWE6" s="10"/>
      <c r="HWF6" s="10"/>
      <c r="HWG6" s="10"/>
      <c r="HWH6" s="10"/>
      <c r="HWI6" s="10"/>
      <c r="HWJ6" s="10"/>
      <c r="HWK6" s="10"/>
      <c r="HWL6" s="10"/>
      <c r="HWM6" s="10"/>
      <c r="HWN6" s="10"/>
      <c r="HWO6" s="10"/>
      <c r="HWP6" s="10"/>
      <c r="HWQ6" s="10"/>
      <c r="HWR6" s="10"/>
      <c r="HWS6" s="10"/>
      <c r="HWT6" s="10"/>
      <c r="HWU6" s="10"/>
      <c r="HWV6" s="10"/>
      <c r="HWW6" s="10"/>
      <c r="HWX6" s="10"/>
      <c r="HWY6" s="10"/>
      <c r="HWZ6" s="10"/>
      <c r="HXA6" s="10"/>
      <c r="HXB6" s="10"/>
      <c r="HXC6" s="10"/>
      <c r="HXD6" s="10"/>
      <c r="HXE6" s="10"/>
      <c r="HXF6" s="10"/>
      <c r="HXG6" s="10"/>
      <c r="HXH6" s="10"/>
      <c r="HXI6" s="10"/>
      <c r="HXJ6" s="10"/>
      <c r="HXK6" s="10"/>
      <c r="HXL6" s="10"/>
      <c r="HXM6" s="10"/>
      <c r="HXN6" s="10"/>
      <c r="HXO6" s="10"/>
      <c r="HXP6" s="10"/>
      <c r="HXQ6" s="10"/>
      <c r="HXR6" s="10"/>
      <c r="HXS6" s="10"/>
      <c r="HXT6" s="10"/>
      <c r="HXU6" s="10"/>
      <c r="HXV6" s="10"/>
      <c r="HXW6" s="10"/>
      <c r="HXX6" s="10"/>
      <c r="HXY6" s="10"/>
      <c r="HXZ6" s="10"/>
      <c r="HYA6" s="10"/>
      <c r="HYB6" s="10"/>
      <c r="HYC6" s="10"/>
      <c r="HYD6" s="10"/>
      <c r="HYE6" s="10"/>
      <c r="HYF6" s="10"/>
      <c r="HYG6" s="10"/>
      <c r="HYH6" s="10"/>
      <c r="HYI6" s="10"/>
      <c r="HYJ6" s="10"/>
      <c r="HYK6" s="10"/>
      <c r="HYL6" s="10"/>
      <c r="HYM6" s="10"/>
      <c r="HYN6" s="10"/>
      <c r="HYO6" s="10"/>
      <c r="HYP6" s="10"/>
      <c r="HYQ6" s="10"/>
      <c r="HYR6" s="10"/>
      <c r="HYS6" s="10"/>
      <c r="HYT6" s="10"/>
      <c r="HYU6" s="10"/>
      <c r="HYV6" s="10"/>
      <c r="HYW6" s="10"/>
      <c r="HYX6" s="10"/>
      <c r="HYY6" s="10"/>
      <c r="HYZ6" s="10"/>
      <c r="HZA6" s="10"/>
      <c r="HZB6" s="10"/>
      <c r="HZC6" s="10"/>
      <c r="HZD6" s="10"/>
      <c r="HZE6" s="10"/>
      <c r="HZF6" s="10"/>
      <c r="HZG6" s="10"/>
      <c r="HZH6" s="10"/>
      <c r="HZI6" s="10"/>
      <c r="HZJ6" s="10"/>
      <c r="HZK6" s="10"/>
      <c r="HZL6" s="10"/>
      <c r="HZM6" s="10"/>
      <c r="HZN6" s="10"/>
      <c r="HZO6" s="10"/>
      <c r="HZP6" s="10"/>
      <c r="HZQ6" s="10"/>
      <c r="HZR6" s="10"/>
      <c r="HZS6" s="10"/>
      <c r="HZT6" s="10"/>
      <c r="HZU6" s="10"/>
      <c r="HZV6" s="10"/>
      <c r="HZW6" s="10"/>
      <c r="HZX6" s="10"/>
      <c r="HZY6" s="10"/>
      <c r="HZZ6" s="10"/>
      <c r="IAA6" s="10"/>
      <c r="IAB6" s="10"/>
      <c r="IAC6" s="10"/>
      <c r="IAD6" s="10"/>
      <c r="IAE6" s="10"/>
      <c r="IAF6" s="10"/>
      <c r="IAG6" s="10"/>
      <c r="IAH6" s="10"/>
      <c r="IAI6" s="10"/>
      <c r="IAJ6" s="10"/>
      <c r="IAK6" s="10"/>
      <c r="IAL6" s="10"/>
      <c r="IAM6" s="10"/>
      <c r="IAN6" s="10"/>
      <c r="IAO6" s="10"/>
      <c r="IAP6" s="10"/>
      <c r="IAQ6" s="10"/>
      <c r="IAR6" s="10"/>
      <c r="IAS6" s="10"/>
      <c r="IAT6" s="10"/>
      <c r="IAU6" s="10"/>
      <c r="IAV6" s="10"/>
      <c r="IAW6" s="10"/>
      <c r="IAX6" s="10"/>
      <c r="IAY6" s="10"/>
      <c r="IAZ6" s="10"/>
      <c r="IBA6" s="10"/>
      <c r="IBB6" s="10"/>
      <c r="IBC6" s="10"/>
      <c r="IBD6" s="10"/>
      <c r="IBE6" s="10"/>
      <c r="IBF6" s="10"/>
      <c r="IBG6" s="10"/>
      <c r="IBH6" s="10"/>
      <c r="IBI6" s="10"/>
      <c r="IBJ6" s="10"/>
      <c r="IBK6" s="10"/>
      <c r="IBL6" s="10"/>
      <c r="IBM6" s="10"/>
      <c r="IBN6" s="10"/>
      <c r="IBO6" s="10"/>
      <c r="IBP6" s="10"/>
      <c r="IBQ6" s="10"/>
      <c r="IBR6" s="10"/>
      <c r="IBS6" s="10"/>
      <c r="IBT6" s="10"/>
      <c r="IBU6" s="10"/>
      <c r="IBV6" s="10"/>
      <c r="IBW6" s="10"/>
      <c r="IBX6" s="10"/>
      <c r="IBY6" s="10"/>
      <c r="IBZ6" s="10"/>
      <c r="ICA6" s="10"/>
      <c r="ICB6" s="10"/>
      <c r="ICC6" s="10"/>
      <c r="ICD6" s="10"/>
      <c r="ICE6" s="10"/>
      <c r="ICF6" s="10"/>
      <c r="ICG6" s="10"/>
      <c r="ICH6" s="10"/>
      <c r="ICI6" s="10"/>
      <c r="ICJ6" s="10"/>
      <c r="ICK6" s="10"/>
      <c r="ICL6" s="10"/>
      <c r="ICM6" s="10"/>
      <c r="ICN6" s="10"/>
      <c r="ICO6" s="10"/>
      <c r="ICP6" s="10"/>
      <c r="ICQ6" s="10"/>
      <c r="ICR6" s="10"/>
      <c r="ICS6" s="10"/>
      <c r="ICT6" s="10"/>
      <c r="ICU6" s="10"/>
      <c r="ICV6" s="10"/>
      <c r="ICW6" s="10"/>
      <c r="ICX6" s="10"/>
      <c r="ICY6" s="10"/>
      <c r="ICZ6" s="10"/>
      <c r="IDA6" s="10"/>
      <c r="IDB6" s="10"/>
      <c r="IDC6" s="10"/>
      <c r="IDD6" s="10"/>
      <c r="IDE6" s="10"/>
      <c r="IDF6" s="10"/>
      <c r="IDG6" s="10"/>
      <c r="IDH6" s="10"/>
      <c r="IDI6" s="10"/>
      <c r="IDJ6" s="10"/>
      <c r="IDK6" s="10"/>
      <c r="IDL6" s="10"/>
      <c r="IDM6" s="10"/>
      <c r="IDN6" s="10"/>
      <c r="IDO6" s="10"/>
      <c r="IDP6" s="10"/>
      <c r="IDQ6" s="10"/>
      <c r="IDR6" s="10"/>
      <c r="IDS6" s="10"/>
      <c r="IDT6" s="10"/>
      <c r="IDU6" s="10"/>
      <c r="IDV6" s="10"/>
      <c r="IDW6" s="10"/>
      <c r="IDX6" s="10"/>
      <c r="IDY6" s="10"/>
      <c r="IDZ6" s="10"/>
      <c r="IEA6" s="10"/>
      <c r="IEB6" s="10"/>
      <c r="IEC6" s="10"/>
      <c r="IED6" s="10"/>
      <c r="IEE6" s="10"/>
      <c r="IEF6" s="10"/>
      <c r="IEG6" s="10"/>
      <c r="IEH6" s="10"/>
      <c r="IEI6" s="10"/>
      <c r="IEJ6" s="10"/>
      <c r="IEK6" s="10"/>
      <c r="IEL6" s="10"/>
      <c r="IEM6" s="10"/>
      <c r="IEN6" s="10"/>
      <c r="IEO6" s="10"/>
      <c r="IEP6" s="10"/>
      <c r="IEQ6" s="10"/>
      <c r="IER6" s="10"/>
      <c r="IES6" s="10"/>
      <c r="IET6" s="10"/>
      <c r="IEU6" s="10"/>
      <c r="IEV6" s="10"/>
      <c r="IEW6" s="10"/>
      <c r="IEX6" s="10"/>
      <c r="IEY6" s="10"/>
      <c r="IEZ6" s="10"/>
      <c r="IFA6" s="10"/>
      <c r="IFB6" s="10"/>
      <c r="IFC6" s="10"/>
      <c r="IFD6" s="10"/>
      <c r="IFE6" s="10"/>
      <c r="IFF6" s="10"/>
      <c r="IFG6" s="10"/>
      <c r="IFH6" s="10"/>
      <c r="IFI6" s="10"/>
      <c r="IFJ6" s="10"/>
      <c r="IFK6" s="10"/>
      <c r="IFL6" s="10"/>
      <c r="IFM6" s="10"/>
      <c r="IFN6" s="10"/>
      <c r="IFO6" s="10"/>
      <c r="IFP6" s="10"/>
      <c r="IFQ6" s="10"/>
      <c r="IFR6" s="10"/>
      <c r="IFS6" s="10"/>
      <c r="IFT6" s="10"/>
      <c r="IFU6" s="10"/>
      <c r="IFV6" s="10"/>
      <c r="IFW6" s="10"/>
      <c r="IFX6" s="10"/>
      <c r="IFY6" s="10"/>
      <c r="IFZ6" s="10"/>
      <c r="IGA6" s="10"/>
      <c r="IGB6" s="10"/>
      <c r="IGC6" s="10"/>
      <c r="IGD6" s="10"/>
      <c r="IGE6" s="10"/>
      <c r="IGF6" s="10"/>
      <c r="IGG6" s="10"/>
      <c r="IGH6" s="10"/>
      <c r="IGI6" s="10"/>
      <c r="IGJ6" s="10"/>
      <c r="IGK6" s="10"/>
      <c r="IGL6" s="10"/>
      <c r="IGM6" s="10"/>
      <c r="IGN6" s="10"/>
      <c r="IGO6" s="10"/>
      <c r="IGP6" s="10"/>
      <c r="IGQ6" s="10"/>
      <c r="IGR6" s="10"/>
      <c r="IGS6" s="10"/>
      <c r="IGT6" s="10"/>
      <c r="IGU6" s="10"/>
      <c r="IGV6" s="10"/>
      <c r="IGW6" s="10"/>
      <c r="IGX6" s="10"/>
      <c r="IGY6" s="10"/>
      <c r="IGZ6" s="10"/>
      <c r="IHA6" s="10"/>
      <c r="IHB6" s="10"/>
      <c r="IHC6" s="10"/>
      <c r="IHD6" s="10"/>
      <c r="IHE6" s="10"/>
      <c r="IHF6" s="10"/>
      <c r="IHG6" s="10"/>
      <c r="IHH6" s="10"/>
      <c r="IHI6" s="10"/>
      <c r="IHJ6" s="10"/>
      <c r="IHK6" s="10"/>
      <c r="IHL6" s="10"/>
      <c r="IHM6" s="10"/>
      <c r="IHN6" s="10"/>
      <c r="IHO6" s="10"/>
      <c r="IHP6" s="10"/>
      <c r="IHQ6" s="10"/>
      <c r="IHR6" s="10"/>
      <c r="IHS6" s="10"/>
      <c r="IHT6" s="10"/>
      <c r="IHU6" s="10"/>
      <c r="IHV6" s="10"/>
      <c r="IHW6" s="10"/>
      <c r="IHX6" s="10"/>
      <c r="IHY6" s="10"/>
      <c r="IHZ6" s="10"/>
      <c r="IIA6" s="10"/>
      <c r="IIB6" s="10"/>
      <c r="IIC6" s="10"/>
      <c r="IID6" s="10"/>
      <c r="IIE6" s="10"/>
      <c r="IIF6" s="10"/>
      <c r="IIG6" s="10"/>
      <c r="IIH6" s="10"/>
      <c r="III6" s="10"/>
      <c r="IIJ6" s="10"/>
      <c r="IIK6" s="10"/>
      <c r="IIL6" s="10"/>
      <c r="IIM6" s="10"/>
      <c r="IIN6" s="10"/>
      <c r="IIO6" s="10"/>
      <c r="IIP6" s="10"/>
      <c r="IIQ6" s="10"/>
      <c r="IIR6" s="10"/>
      <c r="IIS6" s="10"/>
      <c r="IIT6" s="10"/>
      <c r="IIU6" s="10"/>
      <c r="IIV6" s="10"/>
      <c r="IIW6" s="10"/>
      <c r="IIX6" s="10"/>
      <c r="IIY6" s="10"/>
      <c r="IIZ6" s="10"/>
      <c r="IJA6" s="10"/>
      <c r="IJB6" s="10"/>
      <c r="IJC6" s="10"/>
      <c r="IJD6" s="10"/>
      <c r="IJE6" s="10"/>
      <c r="IJF6" s="10"/>
      <c r="IJG6" s="10"/>
      <c r="IJH6" s="10"/>
      <c r="IJI6" s="10"/>
      <c r="IJJ6" s="10"/>
      <c r="IJK6" s="10"/>
      <c r="IJL6" s="10"/>
      <c r="IJM6" s="10"/>
      <c r="IJN6" s="10"/>
      <c r="IJO6" s="10"/>
      <c r="IJP6" s="10"/>
      <c r="IJQ6" s="10"/>
      <c r="IJR6" s="10"/>
      <c r="IJS6" s="10"/>
      <c r="IJT6" s="10"/>
      <c r="IJU6" s="10"/>
      <c r="IJV6" s="10"/>
      <c r="IJW6" s="10"/>
      <c r="IJX6" s="10"/>
      <c r="IJY6" s="10"/>
      <c r="IJZ6" s="10"/>
      <c r="IKA6" s="10"/>
      <c r="IKB6" s="10"/>
      <c r="IKC6" s="10"/>
      <c r="IKD6" s="10"/>
      <c r="IKE6" s="10"/>
      <c r="IKF6" s="10"/>
      <c r="IKG6" s="10"/>
      <c r="IKH6" s="10"/>
      <c r="IKI6" s="10"/>
      <c r="IKJ6" s="10"/>
      <c r="IKK6" s="10"/>
      <c r="IKL6" s="10"/>
      <c r="IKM6" s="10"/>
      <c r="IKN6" s="10"/>
      <c r="IKO6" s="10"/>
      <c r="IKP6" s="10"/>
      <c r="IKQ6" s="10"/>
      <c r="IKR6" s="10"/>
      <c r="IKS6" s="10"/>
      <c r="IKT6" s="10"/>
      <c r="IKU6" s="10"/>
      <c r="IKV6" s="10"/>
      <c r="IKW6" s="10"/>
      <c r="IKX6" s="10"/>
      <c r="IKY6" s="10"/>
      <c r="IKZ6" s="10"/>
      <c r="ILA6" s="10"/>
      <c r="ILB6" s="10"/>
      <c r="ILC6" s="10"/>
      <c r="ILD6" s="10"/>
      <c r="ILE6" s="10"/>
      <c r="ILF6" s="10"/>
      <c r="ILG6" s="10"/>
      <c r="ILH6" s="10"/>
      <c r="ILI6" s="10"/>
      <c r="ILJ6" s="10"/>
      <c r="ILK6" s="10"/>
      <c r="ILL6" s="10"/>
      <c r="ILM6" s="10"/>
      <c r="ILN6" s="10"/>
      <c r="ILO6" s="10"/>
      <c r="ILP6" s="10"/>
      <c r="ILQ6" s="10"/>
      <c r="ILR6" s="10"/>
      <c r="ILS6" s="10"/>
      <c r="ILT6" s="10"/>
      <c r="ILU6" s="10"/>
      <c r="ILV6" s="10"/>
      <c r="ILW6" s="10"/>
      <c r="ILX6" s="10"/>
      <c r="ILY6" s="10"/>
      <c r="ILZ6" s="10"/>
      <c r="IMA6" s="10"/>
      <c r="IMB6" s="10"/>
      <c r="IMC6" s="10"/>
      <c r="IMD6" s="10"/>
      <c r="IME6" s="10"/>
      <c r="IMF6" s="10"/>
      <c r="IMG6" s="10"/>
      <c r="IMH6" s="10"/>
      <c r="IMI6" s="10"/>
      <c r="IMJ6" s="10"/>
      <c r="IMK6" s="10"/>
      <c r="IML6" s="10"/>
      <c r="IMM6" s="10"/>
      <c r="IMN6" s="10"/>
      <c r="IMO6" s="10"/>
      <c r="IMP6" s="10"/>
      <c r="IMQ6" s="10"/>
      <c r="IMR6" s="10"/>
      <c r="IMS6" s="10"/>
      <c r="IMT6" s="10"/>
      <c r="IMU6" s="10"/>
      <c r="IMV6" s="10"/>
      <c r="IMW6" s="10"/>
      <c r="IMX6" s="10"/>
      <c r="IMY6" s="10"/>
      <c r="IMZ6" s="10"/>
      <c r="INA6" s="10"/>
      <c r="INB6" s="10"/>
      <c r="INC6" s="10"/>
      <c r="IND6" s="10"/>
      <c r="INE6" s="10"/>
      <c r="INF6" s="10"/>
      <c r="ING6" s="10"/>
      <c r="INH6" s="10"/>
      <c r="INI6" s="10"/>
      <c r="INJ6" s="10"/>
      <c r="INK6" s="10"/>
      <c r="INL6" s="10"/>
      <c r="INM6" s="10"/>
      <c r="INN6" s="10"/>
      <c r="INO6" s="10"/>
      <c r="INP6" s="10"/>
      <c r="INQ6" s="10"/>
      <c r="INR6" s="10"/>
      <c r="INS6" s="10"/>
      <c r="INT6" s="10"/>
      <c r="INU6" s="10"/>
      <c r="INV6" s="10"/>
      <c r="INW6" s="10"/>
      <c r="INX6" s="10"/>
      <c r="INY6" s="10"/>
      <c r="INZ6" s="10"/>
      <c r="IOA6" s="10"/>
      <c r="IOB6" s="10"/>
      <c r="IOC6" s="10"/>
      <c r="IOD6" s="10"/>
      <c r="IOE6" s="10"/>
      <c r="IOF6" s="10"/>
      <c r="IOG6" s="10"/>
      <c r="IOH6" s="10"/>
      <c r="IOI6" s="10"/>
      <c r="IOJ6" s="10"/>
      <c r="IOK6" s="10"/>
      <c r="IOL6" s="10"/>
      <c r="IOM6" s="10"/>
      <c r="ION6" s="10"/>
      <c r="IOO6" s="10"/>
      <c r="IOP6" s="10"/>
      <c r="IOQ6" s="10"/>
      <c r="IOR6" s="10"/>
      <c r="IOS6" s="10"/>
      <c r="IOT6" s="10"/>
      <c r="IOU6" s="10"/>
      <c r="IOV6" s="10"/>
      <c r="IOW6" s="10"/>
      <c r="IOX6" s="10"/>
      <c r="IOY6" s="10"/>
      <c r="IOZ6" s="10"/>
      <c r="IPA6" s="10"/>
      <c r="IPB6" s="10"/>
      <c r="IPC6" s="10"/>
      <c r="IPD6" s="10"/>
      <c r="IPE6" s="10"/>
      <c r="IPF6" s="10"/>
      <c r="IPG6" s="10"/>
      <c r="IPH6" s="10"/>
      <c r="IPI6" s="10"/>
      <c r="IPJ6" s="10"/>
      <c r="IPK6" s="10"/>
      <c r="IPL6" s="10"/>
      <c r="IPM6" s="10"/>
      <c r="IPN6" s="10"/>
      <c r="IPO6" s="10"/>
      <c r="IPP6" s="10"/>
      <c r="IPQ6" s="10"/>
      <c r="IPR6" s="10"/>
      <c r="IPS6" s="10"/>
      <c r="IPT6" s="10"/>
      <c r="IPU6" s="10"/>
      <c r="IPV6" s="10"/>
      <c r="IPW6" s="10"/>
      <c r="IPX6" s="10"/>
      <c r="IPY6" s="10"/>
      <c r="IPZ6" s="10"/>
      <c r="IQA6" s="10"/>
      <c r="IQB6" s="10"/>
      <c r="IQC6" s="10"/>
      <c r="IQD6" s="10"/>
      <c r="IQE6" s="10"/>
      <c r="IQF6" s="10"/>
      <c r="IQG6" s="10"/>
      <c r="IQH6" s="10"/>
      <c r="IQI6" s="10"/>
      <c r="IQJ6" s="10"/>
      <c r="IQK6" s="10"/>
      <c r="IQL6" s="10"/>
      <c r="IQM6" s="10"/>
      <c r="IQN6" s="10"/>
      <c r="IQO6" s="10"/>
      <c r="IQP6" s="10"/>
      <c r="IQQ6" s="10"/>
      <c r="IQR6" s="10"/>
      <c r="IQS6" s="10"/>
      <c r="IQT6" s="10"/>
      <c r="IQU6" s="10"/>
      <c r="IQV6" s="10"/>
      <c r="IQW6" s="10"/>
      <c r="IQX6" s="10"/>
      <c r="IQY6" s="10"/>
      <c r="IQZ6" s="10"/>
      <c r="IRA6" s="10"/>
      <c r="IRB6" s="10"/>
      <c r="IRC6" s="10"/>
      <c r="IRD6" s="10"/>
      <c r="IRE6" s="10"/>
      <c r="IRF6" s="10"/>
      <c r="IRG6" s="10"/>
      <c r="IRH6" s="10"/>
      <c r="IRI6" s="10"/>
      <c r="IRJ6" s="10"/>
      <c r="IRK6" s="10"/>
      <c r="IRL6" s="10"/>
      <c r="IRM6" s="10"/>
      <c r="IRN6" s="10"/>
      <c r="IRO6" s="10"/>
      <c r="IRP6" s="10"/>
      <c r="IRQ6" s="10"/>
      <c r="IRR6" s="10"/>
      <c r="IRS6" s="10"/>
      <c r="IRT6" s="10"/>
      <c r="IRU6" s="10"/>
      <c r="IRV6" s="10"/>
      <c r="IRW6" s="10"/>
      <c r="IRX6" s="10"/>
      <c r="IRY6" s="10"/>
      <c r="IRZ6" s="10"/>
      <c r="ISA6" s="10"/>
      <c r="ISB6" s="10"/>
      <c r="ISC6" s="10"/>
      <c r="ISD6" s="10"/>
      <c r="ISE6" s="10"/>
      <c r="ISF6" s="10"/>
      <c r="ISG6" s="10"/>
      <c r="ISH6" s="10"/>
      <c r="ISI6" s="10"/>
      <c r="ISJ6" s="10"/>
      <c r="ISK6" s="10"/>
      <c r="ISL6" s="10"/>
      <c r="ISM6" s="10"/>
      <c r="ISN6" s="10"/>
      <c r="ISO6" s="10"/>
      <c r="ISP6" s="10"/>
      <c r="ISQ6" s="10"/>
      <c r="ISR6" s="10"/>
      <c r="ISS6" s="10"/>
      <c r="IST6" s="10"/>
      <c r="ISU6" s="10"/>
      <c r="ISV6" s="10"/>
      <c r="ISW6" s="10"/>
      <c r="ISX6" s="10"/>
      <c r="ISY6" s="10"/>
      <c r="ISZ6" s="10"/>
      <c r="ITA6" s="10"/>
      <c r="ITB6" s="10"/>
      <c r="ITC6" s="10"/>
      <c r="ITD6" s="10"/>
      <c r="ITE6" s="10"/>
      <c r="ITF6" s="10"/>
      <c r="ITG6" s="10"/>
      <c r="ITH6" s="10"/>
      <c r="ITI6" s="10"/>
      <c r="ITJ6" s="10"/>
      <c r="ITK6" s="10"/>
      <c r="ITL6" s="10"/>
      <c r="ITM6" s="10"/>
      <c r="ITN6" s="10"/>
      <c r="ITO6" s="10"/>
      <c r="ITP6" s="10"/>
      <c r="ITQ6" s="10"/>
      <c r="ITR6" s="10"/>
      <c r="ITS6" s="10"/>
      <c r="ITT6" s="10"/>
      <c r="ITU6" s="10"/>
      <c r="ITV6" s="10"/>
      <c r="ITW6" s="10"/>
      <c r="ITX6" s="10"/>
      <c r="ITY6" s="10"/>
      <c r="ITZ6" s="10"/>
      <c r="IUA6" s="10"/>
      <c r="IUB6" s="10"/>
      <c r="IUC6" s="10"/>
      <c r="IUD6" s="10"/>
      <c r="IUE6" s="10"/>
      <c r="IUF6" s="10"/>
      <c r="IUG6" s="10"/>
      <c r="IUH6" s="10"/>
      <c r="IUI6" s="10"/>
      <c r="IUJ6" s="10"/>
      <c r="IUK6" s="10"/>
      <c r="IUL6" s="10"/>
      <c r="IUM6" s="10"/>
      <c r="IUN6" s="10"/>
      <c r="IUO6" s="10"/>
      <c r="IUP6" s="10"/>
      <c r="IUQ6" s="10"/>
      <c r="IUR6" s="10"/>
      <c r="IUS6" s="10"/>
      <c r="IUT6" s="10"/>
      <c r="IUU6" s="10"/>
      <c r="IUV6" s="10"/>
      <c r="IUW6" s="10"/>
      <c r="IUX6" s="10"/>
      <c r="IUY6" s="10"/>
      <c r="IUZ6" s="10"/>
      <c r="IVA6" s="10"/>
      <c r="IVB6" s="10"/>
      <c r="IVC6" s="10"/>
      <c r="IVD6" s="10"/>
      <c r="IVE6" s="10"/>
      <c r="IVF6" s="10"/>
      <c r="IVG6" s="10"/>
      <c r="IVH6" s="10"/>
      <c r="IVI6" s="10"/>
      <c r="IVJ6" s="10"/>
      <c r="IVK6" s="10"/>
      <c r="IVL6" s="10"/>
      <c r="IVM6" s="10"/>
      <c r="IVN6" s="10"/>
      <c r="IVO6" s="10"/>
      <c r="IVP6" s="10"/>
      <c r="IVQ6" s="10"/>
      <c r="IVR6" s="10"/>
      <c r="IVS6" s="10"/>
      <c r="IVT6" s="10"/>
      <c r="IVU6" s="10"/>
      <c r="IVV6" s="10"/>
      <c r="IVW6" s="10"/>
      <c r="IVX6" s="10"/>
      <c r="IVY6" s="10"/>
      <c r="IVZ6" s="10"/>
      <c r="IWA6" s="10"/>
      <c r="IWB6" s="10"/>
      <c r="IWC6" s="10"/>
      <c r="IWD6" s="10"/>
      <c r="IWE6" s="10"/>
      <c r="IWF6" s="10"/>
      <c r="IWG6" s="10"/>
      <c r="IWH6" s="10"/>
      <c r="IWI6" s="10"/>
      <c r="IWJ6" s="10"/>
      <c r="IWK6" s="10"/>
      <c r="IWL6" s="10"/>
      <c r="IWM6" s="10"/>
      <c r="IWN6" s="10"/>
      <c r="IWO6" s="10"/>
      <c r="IWP6" s="10"/>
      <c r="IWQ6" s="10"/>
      <c r="IWR6" s="10"/>
      <c r="IWS6" s="10"/>
      <c r="IWT6" s="10"/>
      <c r="IWU6" s="10"/>
      <c r="IWV6" s="10"/>
      <c r="IWW6" s="10"/>
      <c r="IWX6" s="10"/>
      <c r="IWY6" s="10"/>
      <c r="IWZ6" s="10"/>
      <c r="IXA6" s="10"/>
      <c r="IXB6" s="10"/>
      <c r="IXC6" s="10"/>
      <c r="IXD6" s="10"/>
      <c r="IXE6" s="10"/>
      <c r="IXF6" s="10"/>
      <c r="IXG6" s="10"/>
      <c r="IXH6" s="10"/>
      <c r="IXI6" s="10"/>
      <c r="IXJ6" s="10"/>
      <c r="IXK6" s="10"/>
      <c r="IXL6" s="10"/>
      <c r="IXM6" s="10"/>
      <c r="IXN6" s="10"/>
      <c r="IXO6" s="10"/>
      <c r="IXP6" s="10"/>
      <c r="IXQ6" s="10"/>
      <c r="IXR6" s="10"/>
      <c r="IXS6" s="10"/>
      <c r="IXT6" s="10"/>
      <c r="IXU6" s="10"/>
      <c r="IXV6" s="10"/>
      <c r="IXW6" s="10"/>
      <c r="IXX6" s="10"/>
      <c r="IXY6" s="10"/>
      <c r="IXZ6" s="10"/>
      <c r="IYA6" s="10"/>
      <c r="IYB6" s="10"/>
      <c r="IYC6" s="10"/>
      <c r="IYD6" s="10"/>
      <c r="IYE6" s="10"/>
      <c r="IYF6" s="10"/>
      <c r="IYG6" s="10"/>
      <c r="IYH6" s="10"/>
      <c r="IYI6" s="10"/>
      <c r="IYJ6" s="10"/>
      <c r="IYK6" s="10"/>
      <c r="IYL6" s="10"/>
      <c r="IYM6" s="10"/>
      <c r="IYN6" s="10"/>
      <c r="IYO6" s="10"/>
      <c r="IYP6" s="10"/>
      <c r="IYQ6" s="10"/>
      <c r="IYR6" s="10"/>
      <c r="IYS6" s="10"/>
      <c r="IYT6" s="10"/>
      <c r="IYU6" s="10"/>
      <c r="IYV6" s="10"/>
      <c r="IYW6" s="10"/>
      <c r="IYX6" s="10"/>
      <c r="IYY6" s="10"/>
      <c r="IYZ6" s="10"/>
      <c r="IZA6" s="10"/>
      <c r="IZB6" s="10"/>
      <c r="IZC6" s="10"/>
      <c r="IZD6" s="10"/>
      <c r="IZE6" s="10"/>
      <c r="IZF6" s="10"/>
      <c r="IZG6" s="10"/>
      <c r="IZH6" s="10"/>
      <c r="IZI6" s="10"/>
      <c r="IZJ6" s="10"/>
      <c r="IZK6" s="10"/>
      <c r="IZL6" s="10"/>
      <c r="IZM6" s="10"/>
      <c r="IZN6" s="10"/>
      <c r="IZO6" s="10"/>
      <c r="IZP6" s="10"/>
      <c r="IZQ6" s="10"/>
      <c r="IZR6" s="10"/>
      <c r="IZS6" s="10"/>
      <c r="IZT6" s="10"/>
      <c r="IZU6" s="10"/>
      <c r="IZV6" s="10"/>
      <c r="IZW6" s="10"/>
      <c r="IZX6" s="10"/>
      <c r="IZY6" s="10"/>
      <c r="IZZ6" s="10"/>
      <c r="JAA6" s="10"/>
      <c r="JAB6" s="10"/>
      <c r="JAC6" s="10"/>
      <c r="JAD6" s="10"/>
      <c r="JAE6" s="10"/>
      <c r="JAF6" s="10"/>
      <c r="JAG6" s="10"/>
      <c r="JAH6" s="10"/>
      <c r="JAI6" s="10"/>
      <c r="JAJ6" s="10"/>
      <c r="JAK6" s="10"/>
      <c r="JAL6" s="10"/>
      <c r="JAM6" s="10"/>
      <c r="JAN6" s="10"/>
      <c r="JAO6" s="10"/>
      <c r="JAP6" s="10"/>
      <c r="JAQ6" s="10"/>
      <c r="JAR6" s="10"/>
      <c r="JAS6" s="10"/>
      <c r="JAT6" s="10"/>
      <c r="JAU6" s="10"/>
      <c r="JAV6" s="10"/>
      <c r="JAW6" s="10"/>
      <c r="JAX6" s="10"/>
      <c r="JAY6" s="10"/>
      <c r="JAZ6" s="10"/>
      <c r="JBA6" s="10"/>
      <c r="JBB6" s="10"/>
      <c r="JBC6" s="10"/>
      <c r="JBD6" s="10"/>
      <c r="JBE6" s="10"/>
      <c r="JBF6" s="10"/>
      <c r="JBG6" s="10"/>
      <c r="JBH6" s="10"/>
      <c r="JBI6" s="10"/>
      <c r="JBJ6" s="10"/>
      <c r="JBK6" s="10"/>
      <c r="JBL6" s="10"/>
      <c r="JBM6" s="10"/>
      <c r="JBN6" s="10"/>
      <c r="JBO6" s="10"/>
      <c r="JBP6" s="10"/>
      <c r="JBQ6" s="10"/>
      <c r="JBR6" s="10"/>
      <c r="JBS6" s="10"/>
      <c r="JBT6" s="10"/>
      <c r="JBU6" s="10"/>
      <c r="JBV6" s="10"/>
      <c r="JBW6" s="10"/>
      <c r="JBX6" s="10"/>
      <c r="JBY6" s="10"/>
      <c r="JBZ6" s="10"/>
      <c r="JCA6" s="10"/>
      <c r="JCB6" s="10"/>
      <c r="JCC6" s="10"/>
      <c r="JCD6" s="10"/>
      <c r="JCE6" s="10"/>
      <c r="JCF6" s="10"/>
      <c r="JCG6" s="10"/>
      <c r="JCH6" s="10"/>
      <c r="JCI6" s="10"/>
      <c r="JCJ6" s="10"/>
      <c r="JCK6" s="10"/>
      <c r="JCL6" s="10"/>
      <c r="JCM6" s="10"/>
      <c r="JCN6" s="10"/>
      <c r="JCO6" s="10"/>
      <c r="JCP6" s="10"/>
      <c r="JCQ6" s="10"/>
      <c r="JCR6" s="10"/>
      <c r="JCS6" s="10"/>
      <c r="JCT6" s="10"/>
      <c r="JCU6" s="10"/>
      <c r="JCV6" s="10"/>
      <c r="JCW6" s="10"/>
      <c r="JCX6" s="10"/>
      <c r="JCY6" s="10"/>
      <c r="JCZ6" s="10"/>
      <c r="JDA6" s="10"/>
      <c r="JDB6" s="10"/>
      <c r="JDC6" s="10"/>
      <c r="JDD6" s="10"/>
      <c r="JDE6" s="10"/>
      <c r="JDF6" s="10"/>
      <c r="JDG6" s="10"/>
      <c r="JDH6" s="10"/>
      <c r="JDI6" s="10"/>
      <c r="JDJ6" s="10"/>
      <c r="JDK6" s="10"/>
      <c r="JDL6" s="10"/>
      <c r="JDM6" s="10"/>
      <c r="JDN6" s="10"/>
      <c r="JDO6" s="10"/>
      <c r="JDP6" s="10"/>
      <c r="JDQ6" s="10"/>
      <c r="JDR6" s="10"/>
      <c r="JDS6" s="10"/>
      <c r="JDT6" s="10"/>
      <c r="JDU6" s="10"/>
      <c r="JDV6" s="10"/>
      <c r="JDW6" s="10"/>
      <c r="JDX6" s="10"/>
      <c r="JDY6" s="10"/>
      <c r="JDZ6" s="10"/>
      <c r="JEA6" s="10"/>
      <c r="JEB6" s="10"/>
      <c r="JEC6" s="10"/>
      <c r="JED6" s="10"/>
      <c r="JEE6" s="10"/>
      <c r="JEF6" s="10"/>
      <c r="JEG6" s="10"/>
      <c r="JEH6" s="10"/>
      <c r="JEI6" s="10"/>
      <c r="JEJ6" s="10"/>
      <c r="JEK6" s="10"/>
      <c r="JEL6" s="10"/>
      <c r="JEM6" s="10"/>
      <c r="JEN6" s="10"/>
      <c r="JEO6" s="10"/>
      <c r="JEP6" s="10"/>
      <c r="JEQ6" s="10"/>
      <c r="JER6" s="10"/>
      <c r="JES6" s="10"/>
      <c r="JET6" s="10"/>
      <c r="JEU6" s="10"/>
      <c r="JEV6" s="10"/>
      <c r="JEW6" s="10"/>
      <c r="JEX6" s="10"/>
      <c r="JEY6" s="10"/>
      <c r="JEZ6" s="10"/>
      <c r="JFA6" s="10"/>
      <c r="JFB6" s="10"/>
      <c r="JFC6" s="10"/>
      <c r="JFD6" s="10"/>
      <c r="JFE6" s="10"/>
      <c r="JFF6" s="10"/>
      <c r="JFG6" s="10"/>
      <c r="JFH6" s="10"/>
      <c r="JFI6" s="10"/>
      <c r="JFJ6" s="10"/>
      <c r="JFK6" s="10"/>
      <c r="JFL6" s="10"/>
      <c r="JFM6" s="10"/>
      <c r="JFN6" s="10"/>
      <c r="JFO6" s="10"/>
      <c r="JFP6" s="10"/>
      <c r="JFQ6" s="10"/>
      <c r="JFR6" s="10"/>
      <c r="JFS6" s="10"/>
      <c r="JFT6" s="10"/>
      <c r="JFU6" s="10"/>
      <c r="JFV6" s="10"/>
      <c r="JFW6" s="10"/>
      <c r="JFX6" s="10"/>
      <c r="JFY6" s="10"/>
      <c r="JFZ6" s="10"/>
      <c r="JGA6" s="10"/>
      <c r="JGB6" s="10"/>
      <c r="JGC6" s="10"/>
      <c r="JGD6" s="10"/>
      <c r="JGE6" s="10"/>
      <c r="JGF6" s="10"/>
      <c r="JGG6" s="10"/>
      <c r="JGH6" s="10"/>
      <c r="JGI6" s="10"/>
      <c r="JGJ6" s="10"/>
      <c r="JGK6" s="10"/>
      <c r="JGL6" s="10"/>
      <c r="JGM6" s="10"/>
      <c r="JGN6" s="10"/>
      <c r="JGO6" s="10"/>
      <c r="JGP6" s="10"/>
      <c r="JGQ6" s="10"/>
      <c r="JGR6" s="10"/>
      <c r="JGS6" s="10"/>
      <c r="JGT6" s="10"/>
      <c r="JGU6" s="10"/>
      <c r="JGV6" s="10"/>
      <c r="JGW6" s="10"/>
      <c r="JGX6" s="10"/>
      <c r="JGY6" s="10"/>
      <c r="JGZ6" s="10"/>
      <c r="JHA6" s="10"/>
      <c r="JHB6" s="10"/>
      <c r="JHC6" s="10"/>
      <c r="JHD6" s="10"/>
      <c r="JHE6" s="10"/>
      <c r="JHF6" s="10"/>
      <c r="JHG6" s="10"/>
      <c r="JHH6" s="10"/>
      <c r="JHI6" s="10"/>
      <c r="JHJ6" s="10"/>
      <c r="JHK6" s="10"/>
      <c r="JHL6" s="10"/>
      <c r="JHM6" s="10"/>
      <c r="JHN6" s="10"/>
      <c r="JHO6" s="10"/>
      <c r="JHP6" s="10"/>
      <c r="JHQ6" s="10"/>
      <c r="JHR6" s="10"/>
      <c r="JHS6" s="10"/>
      <c r="JHT6" s="10"/>
      <c r="JHU6" s="10"/>
      <c r="JHV6" s="10"/>
      <c r="JHW6" s="10"/>
      <c r="JHX6" s="10"/>
      <c r="JHY6" s="10"/>
      <c r="JHZ6" s="10"/>
      <c r="JIA6" s="10"/>
      <c r="JIB6" s="10"/>
      <c r="JIC6" s="10"/>
      <c r="JID6" s="10"/>
      <c r="JIE6" s="10"/>
      <c r="JIF6" s="10"/>
      <c r="JIG6" s="10"/>
      <c r="JIH6" s="10"/>
      <c r="JII6" s="10"/>
      <c r="JIJ6" s="10"/>
      <c r="JIK6" s="10"/>
      <c r="JIL6" s="10"/>
      <c r="JIM6" s="10"/>
      <c r="JIN6" s="10"/>
      <c r="JIO6" s="10"/>
      <c r="JIP6" s="10"/>
      <c r="JIQ6" s="10"/>
      <c r="JIR6" s="10"/>
      <c r="JIS6" s="10"/>
      <c r="JIT6" s="10"/>
      <c r="JIU6" s="10"/>
      <c r="JIV6" s="10"/>
      <c r="JIW6" s="10"/>
      <c r="JIX6" s="10"/>
      <c r="JIY6" s="10"/>
      <c r="JIZ6" s="10"/>
      <c r="JJA6" s="10"/>
      <c r="JJB6" s="10"/>
      <c r="JJC6" s="10"/>
      <c r="JJD6" s="10"/>
      <c r="JJE6" s="10"/>
      <c r="JJF6" s="10"/>
      <c r="JJG6" s="10"/>
      <c r="JJH6" s="10"/>
      <c r="JJI6" s="10"/>
      <c r="JJJ6" s="10"/>
      <c r="JJK6" s="10"/>
      <c r="JJL6" s="10"/>
      <c r="JJM6" s="10"/>
      <c r="JJN6" s="10"/>
      <c r="JJO6" s="10"/>
      <c r="JJP6" s="10"/>
      <c r="JJQ6" s="10"/>
      <c r="JJR6" s="10"/>
      <c r="JJS6" s="10"/>
      <c r="JJT6" s="10"/>
      <c r="JJU6" s="10"/>
      <c r="JJV6" s="10"/>
      <c r="JJW6" s="10"/>
      <c r="JJX6" s="10"/>
      <c r="JJY6" s="10"/>
      <c r="JJZ6" s="10"/>
      <c r="JKA6" s="10"/>
      <c r="JKB6" s="10"/>
      <c r="JKC6" s="10"/>
      <c r="JKD6" s="10"/>
      <c r="JKE6" s="10"/>
      <c r="JKF6" s="10"/>
      <c r="JKG6" s="10"/>
      <c r="JKH6" s="10"/>
      <c r="JKI6" s="10"/>
      <c r="JKJ6" s="10"/>
      <c r="JKK6" s="10"/>
      <c r="JKL6" s="10"/>
      <c r="JKM6" s="10"/>
      <c r="JKN6" s="10"/>
      <c r="JKO6" s="10"/>
      <c r="JKP6" s="10"/>
      <c r="JKQ6" s="10"/>
      <c r="JKR6" s="10"/>
      <c r="JKS6" s="10"/>
      <c r="JKT6" s="10"/>
      <c r="JKU6" s="10"/>
      <c r="JKV6" s="10"/>
      <c r="JKW6" s="10"/>
      <c r="JKX6" s="10"/>
      <c r="JKY6" s="10"/>
      <c r="JKZ6" s="10"/>
      <c r="JLA6" s="10"/>
      <c r="JLB6" s="10"/>
      <c r="JLC6" s="10"/>
      <c r="JLD6" s="10"/>
      <c r="JLE6" s="10"/>
      <c r="JLF6" s="10"/>
      <c r="JLG6" s="10"/>
      <c r="JLH6" s="10"/>
      <c r="JLI6" s="10"/>
      <c r="JLJ6" s="10"/>
      <c r="JLK6" s="10"/>
      <c r="JLL6" s="10"/>
      <c r="JLM6" s="10"/>
      <c r="JLN6" s="10"/>
      <c r="JLO6" s="10"/>
      <c r="JLP6" s="10"/>
      <c r="JLQ6" s="10"/>
      <c r="JLR6" s="10"/>
      <c r="JLS6" s="10"/>
      <c r="JLT6" s="10"/>
      <c r="JLU6" s="10"/>
      <c r="JLV6" s="10"/>
      <c r="JLW6" s="10"/>
      <c r="JLX6" s="10"/>
      <c r="JLY6" s="10"/>
      <c r="JLZ6" s="10"/>
      <c r="JMA6" s="10"/>
      <c r="JMB6" s="10"/>
      <c r="JMC6" s="10"/>
      <c r="JMD6" s="10"/>
      <c r="JME6" s="10"/>
      <c r="JMF6" s="10"/>
      <c r="JMG6" s="10"/>
      <c r="JMH6" s="10"/>
      <c r="JMI6" s="10"/>
      <c r="JMJ6" s="10"/>
      <c r="JMK6" s="10"/>
      <c r="JML6" s="10"/>
      <c r="JMM6" s="10"/>
      <c r="JMN6" s="10"/>
      <c r="JMO6" s="10"/>
      <c r="JMP6" s="10"/>
      <c r="JMQ6" s="10"/>
      <c r="JMR6" s="10"/>
      <c r="JMS6" s="10"/>
      <c r="JMT6" s="10"/>
      <c r="JMU6" s="10"/>
      <c r="JMV6" s="10"/>
      <c r="JMW6" s="10"/>
      <c r="JMX6" s="10"/>
      <c r="JMY6" s="10"/>
      <c r="JMZ6" s="10"/>
      <c r="JNA6" s="10"/>
      <c r="JNB6" s="10"/>
      <c r="JNC6" s="10"/>
      <c r="JND6" s="10"/>
      <c r="JNE6" s="10"/>
      <c r="JNF6" s="10"/>
      <c r="JNG6" s="10"/>
      <c r="JNH6" s="10"/>
      <c r="JNI6" s="10"/>
      <c r="JNJ6" s="10"/>
      <c r="JNK6" s="10"/>
      <c r="JNL6" s="10"/>
      <c r="JNM6" s="10"/>
      <c r="JNN6" s="10"/>
      <c r="JNO6" s="10"/>
      <c r="JNP6" s="10"/>
      <c r="JNQ6" s="10"/>
      <c r="JNR6" s="10"/>
      <c r="JNS6" s="10"/>
      <c r="JNT6" s="10"/>
      <c r="JNU6" s="10"/>
      <c r="JNV6" s="10"/>
      <c r="JNW6" s="10"/>
      <c r="JNX6" s="10"/>
      <c r="JNY6" s="10"/>
      <c r="JNZ6" s="10"/>
      <c r="JOA6" s="10"/>
      <c r="JOB6" s="10"/>
      <c r="JOC6" s="10"/>
      <c r="JOD6" s="10"/>
      <c r="JOE6" s="10"/>
      <c r="JOF6" s="10"/>
      <c r="JOG6" s="10"/>
      <c r="JOH6" s="10"/>
      <c r="JOI6" s="10"/>
      <c r="JOJ6" s="10"/>
      <c r="JOK6" s="10"/>
      <c r="JOL6" s="10"/>
      <c r="JOM6" s="10"/>
      <c r="JON6" s="10"/>
      <c r="JOO6" s="10"/>
      <c r="JOP6" s="10"/>
      <c r="JOQ6" s="10"/>
      <c r="JOR6" s="10"/>
      <c r="JOS6" s="10"/>
      <c r="JOT6" s="10"/>
      <c r="JOU6" s="10"/>
      <c r="JOV6" s="10"/>
      <c r="JOW6" s="10"/>
      <c r="JOX6" s="10"/>
      <c r="JOY6" s="10"/>
      <c r="JOZ6" s="10"/>
      <c r="JPA6" s="10"/>
      <c r="JPB6" s="10"/>
      <c r="JPC6" s="10"/>
      <c r="JPD6" s="10"/>
      <c r="JPE6" s="10"/>
      <c r="JPF6" s="10"/>
      <c r="JPG6" s="10"/>
      <c r="JPH6" s="10"/>
      <c r="JPI6" s="10"/>
      <c r="JPJ6" s="10"/>
      <c r="JPK6" s="10"/>
      <c r="JPL6" s="10"/>
      <c r="JPM6" s="10"/>
      <c r="JPN6" s="10"/>
      <c r="JPO6" s="10"/>
      <c r="JPP6" s="10"/>
      <c r="JPQ6" s="10"/>
      <c r="JPR6" s="10"/>
      <c r="JPS6" s="10"/>
      <c r="JPT6" s="10"/>
      <c r="JPU6" s="10"/>
      <c r="JPV6" s="10"/>
      <c r="JPW6" s="10"/>
      <c r="JPX6" s="10"/>
      <c r="JPY6" s="10"/>
      <c r="JPZ6" s="10"/>
      <c r="JQA6" s="10"/>
      <c r="JQB6" s="10"/>
      <c r="JQC6" s="10"/>
      <c r="JQD6" s="10"/>
      <c r="JQE6" s="10"/>
      <c r="JQF6" s="10"/>
      <c r="JQG6" s="10"/>
      <c r="JQH6" s="10"/>
      <c r="JQI6" s="10"/>
      <c r="JQJ6" s="10"/>
      <c r="JQK6" s="10"/>
      <c r="JQL6" s="10"/>
      <c r="JQM6" s="10"/>
      <c r="JQN6" s="10"/>
      <c r="JQO6" s="10"/>
      <c r="JQP6" s="10"/>
      <c r="JQQ6" s="10"/>
      <c r="JQR6" s="10"/>
      <c r="JQS6" s="10"/>
      <c r="JQT6" s="10"/>
      <c r="JQU6" s="10"/>
      <c r="JQV6" s="10"/>
      <c r="JQW6" s="10"/>
      <c r="JQX6" s="10"/>
      <c r="JQY6" s="10"/>
      <c r="JQZ6" s="10"/>
      <c r="JRA6" s="10"/>
      <c r="JRB6" s="10"/>
      <c r="JRC6" s="10"/>
      <c r="JRD6" s="10"/>
      <c r="JRE6" s="10"/>
      <c r="JRF6" s="10"/>
      <c r="JRG6" s="10"/>
      <c r="JRH6" s="10"/>
      <c r="JRI6" s="10"/>
      <c r="JRJ6" s="10"/>
      <c r="JRK6" s="10"/>
      <c r="JRL6" s="10"/>
      <c r="JRM6" s="10"/>
      <c r="JRN6" s="10"/>
      <c r="JRO6" s="10"/>
      <c r="JRP6" s="10"/>
      <c r="JRQ6" s="10"/>
      <c r="JRR6" s="10"/>
      <c r="JRS6" s="10"/>
      <c r="JRT6" s="10"/>
      <c r="JRU6" s="10"/>
      <c r="JRV6" s="10"/>
      <c r="JRW6" s="10"/>
      <c r="JRX6" s="10"/>
      <c r="JRY6" s="10"/>
      <c r="JRZ6" s="10"/>
      <c r="JSA6" s="10"/>
      <c r="JSB6" s="10"/>
      <c r="JSC6" s="10"/>
      <c r="JSD6" s="10"/>
      <c r="JSE6" s="10"/>
      <c r="JSF6" s="10"/>
      <c r="JSG6" s="10"/>
      <c r="JSH6" s="10"/>
      <c r="JSI6" s="10"/>
      <c r="JSJ6" s="10"/>
      <c r="JSK6" s="10"/>
      <c r="JSL6" s="10"/>
      <c r="JSM6" s="10"/>
      <c r="JSN6" s="10"/>
      <c r="JSO6" s="10"/>
      <c r="JSP6" s="10"/>
      <c r="JSQ6" s="10"/>
      <c r="JSR6" s="10"/>
      <c r="JSS6" s="10"/>
      <c r="JST6" s="10"/>
      <c r="JSU6" s="10"/>
      <c r="JSV6" s="10"/>
      <c r="JSW6" s="10"/>
      <c r="JSX6" s="10"/>
      <c r="JSY6" s="10"/>
      <c r="JSZ6" s="10"/>
      <c r="JTA6" s="10"/>
      <c r="JTB6" s="10"/>
      <c r="JTC6" s="10"/>
      <c r="JTD6" s="10"/>
      <c r="JTE6" s="10"/>
      <c r="JTF6" s="10"/>
      <c r="JTG6" s="10"/>
      <c r="JTH6" s="10"/>
      <c r="JTI6" s="10"/>
      <c r="JTJ6" s="10"/>
      <c r="JTK6" s="10"/>
      <c r="JTL6" s="10"/>
      <c r="JTM6" s="10"/>
      <c r="JTN6" s="10"/>
      <c r="JTO6" s="10"/>
      <c r="JTP6" s="10"/>
      <c r="JTQ6" s="10"/>
      <c r="JTR6" s="10"/>
      <c r="JTS6" s="10"/>
      <c r="JTT6" s="10"/>
      <c r="JTU6" s="10"/>
      <c r="JTV6" s="10"/>
      <c r="JTW6" s="10"/>
      <c r="JTX6" s="10"/>
      <c r="JTY6" s="10"/>
      <c r="JTZ6" s="10"/>
      <c r="JUA6" s="10"/>
      <c r="JUB6" s="10"/>
      <c r="JUC6" s="10"/>
      <c r="JUD6" s="10"/>
      <c r="JUE6" s="10"/>
      <c r="JUF6" s="10"/>
      <c r="JUG6" s="10"/>
      <c r="JUH6" s="10"/>
      <c r="JUI6" s="10"/>
      <c r="JUJ6" s="10"/>
      <c r="JUK6" s="10"/>
      <c r="JUL6" s="10"/>
      <c r="JUM6" s="10"/>
      <c r="JUN6" s="10"/>
      <c r="JUO6" s="10"/>
      <c r="JUP6" s="10"/>
      <c r="JUQ6" s="10"/>
      <c r="JUR6" s="10"/>
      <c r="JUS6" s="10"/>
      <c r="JUT6" s="10"/>
      <c r="JUU6" s="10"/>
      <c r="JUV6" s="10"/>
      <c r="JUW6" s="10"/>
      <c r="JUX6" s="10"/>
      <c r="JUY6" s="10"/>
      <c r="JUZ6" s="10"/>
      <c r="JVA6" s="10"/>
      <c r="JVB6" s="10"/>
      <c r="JVC6" s="10"/>
      <c r="JVD6" s="10"/>
      <c r="JVE6" s="10"/>
      <c r="JVF6" s="10"/>
      <c r="JVG6" s="10"/>
      <c r="JVH6" s="10"/>
      <c r="JVI6" s="10"/>
      <c r="JVJ6" s="10"/>
      <c r="JVK6" s="10"/>
      <c r="JVL6" s="10"/>
      <c r="JVM6" s="10"/>
      <c r="JVN6" s="10"/>
      <c r="JVO6" s="10"/>
      <c r="JVP6" s="10"/>
      <c r="JVQ6" s="10"/>
      <c r="JVR6" s="10"/>
      <c r="JVS6" s="10"/>
      <c r="JVT6" s="10"/>
      <c r="JVU6" s="10"/>
      <c r="JVV6" s="10"/>
      <c r="JVW6" s="10"/>
      <c r="JVX6" s="10"/>
      <c r="JVY6" s="10"/>
      <c r="JVZ6" s="10"/>
      <c r="JWA6" s="10"/>
      <c r="JWB6" s="10"/>
      <c r="JWC6" s="10"/>
      <c r="JWD6" s="10"/>
      <c r="JWE6" s="10"/>
      <c r="JWF6" s="10"/>
      <c r="JWG6" s="10"/>
      <c r="JWH6" s="10"/>
      <c r="JWI6" s="10"/>
      <c r="JWJ6" s="10"/>
      <c r="JWK6" s="10"/>
      <c r="JWL6" s="10"/>
      <c r="JWM6" s="10"/>
      <c r="JWN6" s="10"/>
      <c r="JWO6" s="10"/>
      <c r="JWP6" s="10"/>
      <c r="JWQ6" s="10"/>
      <c r="JWR6" s="10"/>
      <c r="JWS6" s="10"/>
      <c r="JWT6" s="10"/>
      <c r="JWU6" s="10"/>
      <c r="JWV6" s="10"/>
      <c r="JWW6" s="10"/>
      <c r="JWX6" s="10"/>
      <c r="JWY6" s="10"/>
      <c r="JWZ6" s="10"/>
      <c r="JXA6" s="10"/>
      <c r="JXB6" s="10"/>
      <c r="JXC6" s="10"/>
      <c r="JXD6" s="10"/>
      <c r="JXE6" s="10"/>
      <c r="JXF6" s="10"/>
      <c r="JXG6" s="10"/>
      <c r="JXH6" s="10"/>
      <c r="JXI6" s="10"/>
      <c r="JXJ6" s="10"/>
      <c r="JXK6" s="10"/>
      <c r="JXL6" s="10"/>
      <c r="JXM6" s="10"/>
      <c r="JXN6" s="10"/>
      <c r="JXO6" s="10"/>
      <c r="JXP6" s="10"/>
      <c r="JXQ6" s="10"/>
      <c r="JXR6" s="10"/>
      <c r="JXS6" s="10"/>
      <c r="JXT6" s="10"/>
      <c r="JXU6" s="10"/>
      <c r="JXV6" s="10"/>
      <c r="JXW6" s="10"/>
      <c r="JXX6" s="10"/>
      <c r="JXY6" s="10"/>
      <c r="JXZ6" s="10"/>
      <c r="JYA6" s="10"/>
      <c r="JYB6" s="10"/>
      <c r="JYC6" s="10"/>
      <c r="JYD6" s="10"/>
      <c r="JYE6" s="10"/>
      <c r="JYF6" s="10"/>
      <c r="JYG6" s="10"/>
      <c r="JYH6" s="10"/>
      <c r="JYI6" s="10"/>
      <c r="JYJ6" s="10"/>
      <c r="JYK6" s="10"/>
      <c r="JYL6" s="10"/>
      <c r="JYM6" s="10"/>
      <c r="JYN6" s="10"/>
      <c r="JYO6" s="10"/>
      <c r="JYP6" s="10"/>
      <c r="JYQ6" s="10"/>
      <c r="JYR6" s="10"/>
      <c r="JYS6" s="10"/>
      <c r="JYT6" s="10"/>
      <c r="JYU6" s="10"/>
      <c r="JYV6" s="10"/>
      <c r="JYW6" s="10"/>
      <c r="JYX6" s="10"/>
      <c r="JYY6" s="10"/>
      <c r="JYZ6" s="10"/>
      <c r="JZA6" s="10"/>
      <c r="JZB6" s="10"/>
      <c r="JZC6" s="10"/>
      <c r="JZD6" s="10"/>
      <c r="JZE6" s="10"/>
      <c r="JZF6" s="10"/>
      <c r="JZG6" s="10"/>
      <c r="JZH6" s="10"/>
      <c r="JZI6" s="10"/>
      <c r="JZJ6" s="10"/>
      <c r="JZK6" s="10"/>
      <c r="JZL6" s="10"/>
      <c r="JZM6" s="10"/>
      <c r="JZN6" s="10"/>
      <c r="JZO6" s="10"/>
      <c r="JZP6" s="10"/>
      <c r="JZQ6" s="10"/>
      <c r="JZR6" s="10"/>
      <c r="JZS6" s="10"/>
      <c r="JZT6" s="10"/>
      <c r="JZU6" s="10"/>
      <c r="JZV6" s="10"/>
      <c r="JZW6" s="10"/>
      <c r="JZX6" s="10"/>
      <c r="JZY6" s="10"/>
      <c r="JZZ6" s="10"/>
      <c r="KAA6" s="10"/>
      <c r="KAB6" s="10"/>
      <c r="KAC6" s="10"/>
      <c r="KAD6" s="10"/>
      <c r="KAE6" s="10"/>
      <c r="KAF6" s="10"/>
      <c r="KAG6" s="10"/>
      <c r="KAH6" s="10"/>
      <c r="KAI6" s="10"/>
      <c r="KAJ6" s="10"/>
      <c r="KAK6" s="10"/>
      <c r="KAL6" s="10"/>
      <c r="KAM6" s="10"/>
      <c r="KAN6" s="10"/>
      <c r="KAO6" s="10"/>
      <c r="KAP6" s="10"/>
      <c r="KAQ6" s="10"/>
      <c r="KAR6" s="10"/>
      <c r="KAS6" s="10"/>
      <c r="KAT6" s="10"/>
      <c r="KAU6" s="10"/>
      <c r="KAV6" s="10"/>
      <c r="KAW6" s="10"/>
      <c r="KAX6" s="10"/>
      <c r="KAY6" s="10"/>
      <c r="KAZ6" s="10"/>
      <c r="KBA6" s="10"/>
      <c r="KBB6" s="10"/>
      <c r="KBC6" s="10"/>
      <c r="KBD6" s="10"/>
      <c r="KBE6" s="10"/>
      <c r="KBF6" s="10"/>
      <c r="KBG6" s="10"/>
      <c r="KBH6" s="10"/>
      <c r="KBI6" s="10"/>
      <c r="KBJ6" s="10"/>
      <c r="KBK6" s="10"/>
      <c r="KBL6" s="10"/>
      <c r="KBM6" s="10"/>
      <c r="KBN6" s="10"/>
      <c r="KBO6" s="10"/>
      <c r="KBP6" s="10"/>
      <c r="KBQ6" s="10"/>
      <c r="KBR6" s="10"/>
      <c r="KBS6" s="10"/>
      <c r="KBT6" s="10"/>
      <c r="KBU6" s="10"/>
      <c r="KBV6" s="10"/>
      <c r="KBW6" s="10"/>
      <c r="KBX6" s="10"/>
      <c r="KBY6" s="10"/>
      <c r="KBZ6" s="10"/>
      <c r="KCA6" s="10"/>
      <c r="KCB6" s="10"/>
      <c r="KCC6" s="10"/>
      <c r="KCD6" s="10"/>
      <c r="KCE6" s="10"/>
      <c r="KCF6" s="10"/>
      <c r="KCG6" s="10"/>
      <c r="KCH6" s="10"/>
      <c r="KCI6" s="10"/>
      <c r="KCJ6" s="10"/>
      <c r="KCK6" s="10"/>
      <c r="KCL6" s="10"/>
      <c r="KCM6" s="10"/>
      <c r="KCN6" s="10"/>
      <c r="KCO6" s="10"/>
      <c r="KCP6" s="10"/>
      <c r="KCQ6" s="10"/>
      <c r="KCR6" s="10"/>
      <c r="KCS6" s="10"/>
      <c r="KCT6" s="10"/>
      <c r="KCU6" s="10"/>
      <c r="KCV6" s="10"/>
      <c r="KCW6" s="10"/>
      <c r="KCX6" s="10"/>
      <c r="KCY6" s="10"/>
      <c r="KCZ6" s="10"/>
      <c r="KDA6" s="10"/>
      <c r="KDB6" s="10"/>
      <c r="KDC6" s="10"/>
      <c r="KDD6" s="10"/>
      <c r="KDE6" s="10"/>
      <c r="KDF6" s="10"/>
      <c r="KDG6" s="10"/>
      <c r="KDH6" s="10"/>
      <c r="KDI6" s="10"/>
      <c r="KDJ6" s="10"/>
      <c r="KDK6" s="10"/>
      <c r="KDL6" s="10"/>
      <c r="KDM6" s="10"/>
      <c r="KDN6" s="10"/>
      <c r="KDO6" s="10"/>
      <c r="KDP6" s="10"/>
      <c r="KDQ6" s="10"/>
      <c r="KDR6" s="10"/>
      <c r="KDS6" s="10"/>
      <c r="KDT6" s="10"/>
      <c r="KDU6" s="10"/>
      <c r="KDV6" s="10"/>
      <c r="KDW6" s="10"/>
      <c r="KDX6" s="10"/>
      <c r="KDY6" s="10"/>
      <c r="KDZ6" s="10"/>
      <c r="KEA6" s="10"/>
      <c r="KEB6" s="10"/>
      <c r="KEC6" s="10"/>
      <c r="KED6" s="10"/>
      <c r="KEE6" s="10"/>
      <c r="KEF6" s="10"/>
      <c r="KEG6" s="10"/>
      <c r="KEH6" s="10"/>
      <c r="KEI6" s="10"/>
      <c r="KEJ6" s="10"/>
      <c r="KEK6" s="10"/>
      <c r="KEL6" s="10"/>
      <c r="KEM6" s="10"/>
      <c r="KEN6" s="10"/>
      <c r="KEO6" s="10"/>
      <c r="KEP6" s="10"/>
      <c r="KEQ6" s="10"/>
      <c r="KER6" s="10"/>
      <c r="KES6" s="10"/>
      <c r="KET6" s="10"/>
      <c r="KEU6" s="10"/>
      <c r="KEV6" s="10"/>
      <c r="KEW6" s="10"/>
      <c r="KEX6" s="10"/>
      <c r="KEY6" s="10"/>
      <c r="KEZ6" s="10"/>
      <c r="KFA6" s="10"/>
      <c r="KFB6" s="10"/>
      <c r="KFC6" s="10"/>
      <c r="KFD6" s="10"/>
      <c r="KFE6" s="10"/>
      <c r="KFF6" s="10"/>
      <c r="KFG6" s="10"/>
      <c r="KFH6" s="10"/>
      <c r="KFI6" s="10"/>
      <c r="KFJ6" s="10"/>
      <c r="KFK6" s="10"/>
      <c r="KFL6" s="10"/>
      <c r="KFM6" s="10"/>
      <c r="KFN6" s="10"/>
      <c r="KFO6" s="10"/>
      <c r="KFP6" s="10"/>
      <c r="KFQ6" s="10"/>
      <c r="KFR6" s="10"/>
      <c r="KFS6" s="10"/>
      <c r="KFT6" s="10"/>
      <c r="KFU6" s="10"/>
      <c r="KFV6" s="10"/>
      <c r="KFW6" s="10"/>
      <c r="KFX6" s="10"/>
      <c r="KFY6" s="10"/>
      <c r="KFZ6" s="10"/>
      <c r="KGA6" s="10"/>
      <c r="KGB6" s="10"/>
      <c r="KGC6" s="10"/>
      <c r="KGD6" s="10"/>
      <c r="KGE6" s="10"/>
      <c r="KGF6" s="10"/>
      <c r="KGG6" s="10"/>
      <c r="KGH6" s="10"/>
      <c r="KGI6" s="10"/>
      <c r="KGJ6" s="10"/>
      <c r="KGK6" s="10"/>
      <c r="KGL6" s="10"/>
      <c r="KGM6" s="10"/>
      <c r="KGN6" s="10"/>
      <c r="KGO6" s="10"/>
      <c r="KGP6" s="10"/>
      <c r="KGQ6" s="10"/>
      <c r="KGR6" s="10"/>
      <c r="KGS6" s="10"/>
      <c r="KGT6" s="10"/>
      <c r="KGU6" s="10"/>
      <c r="KGV6" s="10"/>
      <c r="KGW6" s="10"/>
      <c r="KGX6" s="10"/>
      <c r="KGY6" s="10"/>
      <c r="KGZ6" s="10"/>
      <c r="KHA6" s="10"/>
      <c r="KHB6" s="10"/>
      <c r="KHC6" s="10"/>
      <c r="KHD6" s="10"/>
      <c r="KHE6" s="10"/>
      <c r="KHF6" s="10"/>
      <c r="KHG6" s="10"/>
      <c r="KHH6" s="10"/>
      <c r="KHI6" s="10"/>
      <c r="KHJ6" s="10"/>
      <c r="KHK6" s="10"/>
      <c r="KHL6" s="10"/>
      <c r="KHM6" s="10"/>
      <c r="KHN6" s="10"/>
      <c r="KHO6" s="10"/>
      <c r="KHP6" s="10"/>
      <c r="KHQ6" s="10"/>
      <c r="KHR6" s="10"/>
      <c r="KHS6" s="10"/>
      <c r="KHT6" s="10"/>
      <c r="KHU6" s="10"/>
      <c r="KHV6" s="10"/>
      <c r="KHW6" s="10"/>
      <c r="KHX6" s="10"/>
      <c r="KHY6" s="10"/>
      <c r="KHZ6" s="10"/>
      <c r="KIA6" s="10"/>
      <c r="KIB6" s="10"/>
      <c r="KIC6" s="10"/>
      <c r="KID6" s="10"/>
      <c r="KIE6" s="10"/>
      <c r="KIF6" s="10"/>
      <c r="KIG6" s="10"/>
      <c r="KIH6" s="10"/>
      <c r="KII6" s="10"/>
      <c r="KIJ6" s="10"/>
      <c r="KIK6" s="10"/>
      <c r="KIL6" s="10"/>
      <c r="KIM6" s="10"/>
      <c r="KIN6" s="10"/>
      <c r="KIO6" s="10"/>
      <c r="KIP6" s="10"/>
      <c r="KIQ6" s="10"/>
      <c r="KIR6" s="10"/>
      <c r="KIS6" s="10"/>
      <c r="KIT6" s="10"/>
      <c r="KIU6" s="10"/>
      <c r="KIV6" s="10"/>
      <c r="KIW6" s="10"/>
      <c r="KIX6" s="10"/>
      <c r="KIY6" s="10"/>
      <c r="KIZ6" s="10"/>
      <c r="KJA6" s="10"/>
      <c r="KJB6" s="10"/>
      <c r="KJC6" s="10"/>
      <c r="KJD6" s="10"/>
      <c r="KJE6" s="10"/>
      <c r="KJF6" s="10"/>
      <c r="KJG6" s="10"/>
      <c r="KJH6" s="10"/>
      <c r="KJI6" s="10"/>
      <c r="KJJ6" s="10"/>
      <c r="KJK6" s="10"/>
      <c r="KJL6" s="10"/>
      <c r="KJM6" s="10"/>
      <c r="KJN6" s="10"/>
      <c r="KJO6" s="10"/>
      <c r="KJP6" s="10"/>
      <c r="KJQ6" s="10"/>
      <c r="KJR6" s="10"/>
      <c r="KJS6" s="10"/>
      <c r="KJT6" s="10"/>
      <c r="KJU6" s="10"/>
      <c r="KJV6" s="10"/>
      <c r="KJW6" s="10"/>
      <c r="KJX6" s="10"/>
      <c r="KJY6" s="10"/>
      <c r="KJZ6" s="10"/>
      <c r="KKA6" s="10"/>
      <c r="KKB6" s="10"/>
      <c r="KKC6" s="10"/>
      <c r="KKD6" s="10"/>
      <c r="KKE6" s="10"/>
      <c r="KKF6" s="10"/>
      <c r="KKG6" s="10"/>
      <c r="KKH6" s="10"/>
      <c r="KKI6" s="10"/>
      <c r="KKJ6" s="10"/>
      <c r="KKK6" s="10"/>
      <c r="KKL6" s="10"/>
      <c r="KKM6" s="10"/>
      <c r="KKN6" s="10"/>
      <c r="KKO6" s="10"/>
      <c r="KKP6" s="10"/>
      <c r="KKQ6" s="10"/>
      <c r="KKR6" s="10"/>
      <c r="KKS6" s="10"/>
      <c r="KKT6" s="10"/>
      <c r="KKU6" s="10"/>
      <c r="KKV6" s="10"/>
      <c r="KKW6" s="10"/>
      <c r="KKX6" s="10"/>
      <c r="KKY6" s="10"/>
      <c r="KKZ6" s="10"/>
      <c r="KLA6" s="10"/>
      <c r="KLB6" s="10"/>
      <c r="KLC6" s="10"/>
      <c r="KLD6" s="10"/>
      <c r="KLE6" s="10"/>
      <c r="KLF6" s="10"/>
      <c r="KLG6" s="10"/>
      <c r="KLH6" s="10"/>
      <c r="KLI6" s="10"/>
      <c r="KLJ6" s="10"/>
      <c r="KLK6" s="10"/>
      <c r="KLL6" s="10"/>
      <c r="KLM6" s="10"/>
      <c r="KLN6" s="10"/>
      <c r="KLO6" s="10"/>
      <c r="KLP6" s="10"/>
      <c r="KLQ6" s="10"/>
      <c r="KLR6" s="10"/>
      <c r="KLS6" s="10"/>
      <c r="KLT6" s="10"/>
      <c r="KLU6" s="10"/>
      <c r="KLV6" s="10"/>
      <c r="KLW6" s="10"/>
      <c r="KLX6" s="10"/>
      <c r="KLY6" s="10"/>
      <c r="KLZ6" s="10"/>
      <c r="KMA6" s="10"/>
      <c r="KMB6" s="10"/>
      <c r="KMC6" s="10"/>
      <c r="KMD6" s="10"/>
      <c r="KME6" s="10"/>
      <c r="KMF6" s="10"/>
      <c r="KMG6" s="10"/>
      <c r="KMH6" s="10"/>
      <c r="KMI6" s="10"/>
      <c r="KMJ6" s="10"/>
      <c r="KMK6" s="10"/>
      <c r="KML6" s="10"/>
      <c r="KMM6" s="10"/>
      <c r="KMN6" s="10"/>
      <c r="KMO6" s="10"/>
      <c r="KMP6" s="10"/>
      <c r="KMQ6" s="10"/>
      <c r="KMR6" s="10"/>
      <c r="KMS6" s="10"/>
      <c r="KMT6" s="10"/>
      <c r="KMU6" s="10"/>
      <c r="KMV6" s="10"/>
      <c r="KMW6" s="10"/>
      <c r="KMX6" s="10"/>
      <c r="KMY6" s="10"/>
      <c r="KMZ6" s="10"/>
      <c r="KNA6" s="10"/>
      <c r="KNB6" s="10"/>
      <c r="KNC6" s="10"/>
      <c r="KND6" s="10"/>
      <c r="KNE6" s="10"/>
      <c r="KNF6" s="10"/>
      <c r="KNG6" s="10"/>
      <c r="KNH6" s="10"/>
      <c r="KNI6" s="10"/>
      <c r="KNJ6" s="10"/>
      <c r="KNK6" s="10"/>
      <c r="KNL6" s="10"/>
      <c r="KNM6" s="10"/>
      <c r="KNN6" s="10"/>
      <c r="KNO6" s="10"/>
      <c r="KNP6" s="10"/>
      <c r="KNQ6" s="10"/>
      <c r="KNR6" s="10"/>
      <c r="KNS6" s="10"/>
      <c r="KNT6" s="10"/>
      <c r="KNU6" s="10"/>
      <c r="KNV6" s="10"/>
      <c r="KNW6" s="10"/>
      <c r="KNX6" s="10"/>
      <c r="KNY6" s="10"/>
      <c r="KNZ6" s="10"/>
      <c r="KOA6" s="10"/>
      <c r="KOB6" s="10"/>
      <c r="KOC6" s="10"/>
      <c r="KOD6" s="10"/>
      <c r="KOE6" s="10"/>
      <c r="KOF6" s="10"/>
      <c r="KOG6" s="10"/>
      <c r="KOH6" s="10"/>
      <c r="KOI6" s="10"/>
      <c r="KOJ6" s="10"/>
      <c r="KOK6" s="10"/>
      <c r="KOL6" s="10"/>
      <c r="KOM6" s="10"/>
      <c r="KON6" s="10"/>
      <c r="KOO6" s="10"/>
      <c r="KOP6" s="10"/>
      <c r="KOQ6" s="10"/>
      <c r="KOR6" s="10"/>
      <c r="KOS6" s="10"/>
      <c r="KOT6" s="10"/>
      <c r="KOU6" s="10"/>
      <c r="KOV6" s="10"/>
      <c r="KOW6" s="10"/>
      <c r="KOX6" s="10"/>
      <c r="KOY6" s="10"/>
      <c r="KOZ6" s="10"/>
      <c r="KPA6" s="10"/>
      <c r="KPB6" s="10"/>
      <c r="KPC6" s="10"/>
      <c r="KPD6" s="10"/>
      <c r="KPE6" s="10"/>
      <c r="KPF6" s="10"/>
      <c r="KPG6" s="10"/>
      <c r="KPH6" s="10"/>
      <c r="KPI6" s="10"/>
      <c r="KPJ6" s="10"/>
      <c r="KPK6" s="10"/>
      <c r="KPL6" s="10"/>
      <c r="KPM6" s="10"/>
      <c r="KPN6" s="10"/>
      <c r="KPO6" s="10"/>
      <c r="KPP6" s="10"/>
      <c r="KPQ6" s="10"/>
      <c r="KPR6" s="10"/>
      <c r="KPS6" s="10"/>
      <c r="KPT6" s="10"/>
      <c r="KPU6" s="10"/>
      <c r="KPV6" s="10"/>
      <c r="KPW6" s="10"/>
      <c r="KPX6" s="10"/>
      <c r="KPY6" s="10"/>
      <c r="KPZ6" s="10"/>
      <c r="KQA6" s="10"/>
      <c r="KQB6" s="10"/>
      <c r="KQC6" s="10"/>
      <c r="KQD6" s="10"/>
      <c r="KQE6" s="10"/>
      <c r="KQF6" s="10"/>
      <c r="KQG6" s="10"/>
      <c r="KQH6" s="10"/>
      <c r="KQI6" s="10"/>
      <c r="KQJ6" s="10"/>
      <c r="KQK6" s="10"/>
      <c r="KQL6" s="10"/>
      <c r="KQM6" s="10"/>
      <c r="KQN6" s="10"/>
      <c r="KQO6" s="10"/>
      <c r="KQP6" s="10"/>
      <c r="KQQ6" s="10"/>
      <c r="KQR6" s="10"/>
      <c r="KQS6" s="10"/>
      <c r="KQT6" s="10"/>
      <c r="KQU6" s="10"/>
      <c r="KQV6" s="10"/>
      <c r="KQW6" s="10"/>
      <c r="KQX6" s="10"/>
      <c r="KQY6" s="10"/>
      <c r="KQZ6" s="10"/>
      <c r="KRA6" s="10"/>
      <c r="KRB6" s="10"/>
      <c r="KRC6" s="10"/>
      <c r="KRD6" s="10"/>
      <c r="KRE6" s="10"/>
      <c r="KRF6" s="10"/>
      <c r="KRG6" s="10"/>
      <c r="KRH6" s="10"/>
      <c r="KRI6" s="10"/>
      <c r="KRJ6" s="10"/>
      <c r="KRK6" s="10"/>
      <c r="KRL6" s="10"/>
      <c r="KRM6" s="10"/>
      <c r="KRN6" s="10"/>
      <c r="KRO6" s="10"/>
      <c r="KRP6" s="10"/>
      <c r="KRQ6" s="10"/>
      <c r="KRR6" s="10"/>
      <c r="KRS6" s="10"/>
      <c r="KRT6" s="10"/>
      <c r="KRU6" s="10"/>
      <c r="KRV6" s="10"/>
      <c r="KRW6" s="10"/>
      <c r="KRX6" s="10"/>
      <c r="KRY6" s="10"/>
      <c r="KRZ6" s="10"/>
      <c r="KSA6" s="10"/>
      <c r="KSB6" s="10"/>
      <c r="KSC6" s="10"/>
      <c r="KSD6" s="10"/>
      <c r="KSE6" s="10"/>
      <c r="KSF6" s="10"/>
      <c r="KSG6" s="10"/>
      <c r="KSH6" s="10"/>
      <c r="KSI6" s="10"/>
      <c r="KSJ6" s="10"/>
      <c r="KSK6" s="10"/>
      <c r="KSL6" s="10"/>
      <c r="KSM6" s="10"/>
      <c r="KSN6" s="10"/>
      <c r="KSO6" s="10"/>
      <c r="KSP6" s="10"/>
      <c r="KSQ6" s="10"/>
      <c r="KSR6" s="10"/>
      <c r="KSS6" s="10"/>
      <c r="KST6" s="10"/>
      <c r="KSU6" s="10"/>
      <c r="KSV6" s="10"/>
      <c r="KSW6" s="10"/>
      <c r="KSX6" s="10"/>
      <c r="KSY6" s="10"/>
      <c r="KSZ6" s="10"/>
      <c r="KTA6" s="10"/>
      <c r="KTB6" s="10"/>
      <c r="KTC6" s="10"/>
      <c r="KTD6" s="10"/>
      <c r="KTE6" s="10"/>
      <c r="KTF6" s="10"/>
      <c r="KTG6" s="10"/>
      <c r="KTH6" s="10"/>
      <c r="KTI6" s="10"/>
      <c r="KTJ6" s="10"/>
      <c r="KTK6" s="10"/>
      <c r="KTL6" s="10"/>
      <c r="KTM6" s="10"/>
      <c r="KTN6" s="10"/>
      <c r="KTO6" s="10"/>
      <c r="KTP6" s="10"/>
      <c r="KTQ6" s="10"/>
      <c r="KTR6" s="10"/>
      <c r="KTS6" s="10"/>
      <c r="KTT6" s="10"/>
      <c r="KTU6" s="10"/>
      <c r="KTV6" s="10"/>
      <c r="KTW6" s="10"/>
      <c r="KTX6" s="10"/>
      <c r="KTY6" s="10"/>
      <c r="KTZ6" s="10"/>
      <c r="KUA6" s="10"/>
      <c r="KUB6" s="10"/>
      <c r="KUC6" s="10"/>
      <c r="KUD6" s="10"/>
      <c r="KUE6" s="10"/>
      <c r="KUF6" s="10"/>
      <c r="KUG6" s="10"/>
      <c r="KUH6" s="10"/>
      <c r="KUI6" s="10"/>
      <c r="KUJ6" s="10"/>
      <c r="KUK6" s="10"/>
      <c r="KUL6" s="10"/>
      <c r="KUM6" s="10"/>
      <c r="KUN6" s="10"/>
      <c r="KUO6" s="10"/>
      <c r="KUP6" s="10"/>
      <c r="KUQ6" s="10"/>
      <c r="KUR6" s="10"/>
      <c r="KUS6" s="10"/>
      <c r="KUT6" s="10"/>
      <c r="KUU6" s="10"/>
      <c r="KUV6" s="10"/>
      <c r="KUW6" s="10"/>
      <c r="KUX6" s="10"/>
      <c r="KUY6" s="10"/>
      <c r="KUZ6" s="10"/>
      <c r="KVA6" s="10"/>
      <c r="KVB6" s="10"/>
      <c r="KVC6" s="10"/>
      <c r="KVD6" s="10"/>
      <c r="KVE6" s="10"/>
      <c r="KVF6" s="10"/>
      <c r="KVG6" s="10"/>
      <c r="KVH6" s="10"/>
      <c r="KVI6" s="10"/>
      <c r="KVJ6" s="10"/>
      <c r="KVK6" s="10"/>
      <c r="KVL6" s="10"/>
      <c r="KVM6" s="10"/>
      <c r="KVN6" s="10"/>
      <c r="KVO6" s="10"/>
      <c r="KVP6" s="10"/>
      <c r="KVQ6" s="10"/>
      <c r="KVR6" s="10"/>
      <c r="KVS6" s="10"/>
      <c r="KVT6" s="10"/>
      <c r="KVU6" s="10"/>
      <c r="KVV6" s="10"/>
      <c r="KVW6" s="10"/>
      <c r="KVX6" s="10"/>
      <c r="KVY6" s="10"/>
      <c r="KVZ6" s="10"/>
      <c r="KWA6" s="10"/>
      <c r="KWB6" s="10"/>
      <c r="KWC6" s="10"/>
      <c r="KWD6" s="10"/>
      <c r="KWE6" s="10"/>
      <c r="KWF6" s="10"/>
      <c r="KWG6" s="10"/>
      <c r="KWH6" s="10"/>
      <c r="KWI6" s="10"/>
      <c r="KWJ6" s="10"/>
      <c r="KWK6" s="10"/>
      <c r="KWL6" s="10"/>
      <c r="KWM6" s="10"/>
      <c r="KWN6" s="10"/>
      <c r="KWO6" s="10"/>
      <c r="KWP6" s="10"/>
      <c r="KWQ6" s="10"/>
      <c r="KWR6" s="10"/>
      <c r="KWS6" s="10"/>
      <c r="KWT6" s="10"/>
      <c r="KWU6" s="10"/>
      <c r="KWV6" s="10"/>
      <c r="KWW6" s="10"/>
      <c r="KWX6" s="10"/>
      <c r="KWY6" s="10"/>
      <c r="KWZ6" s="10"/>
      <c r="KXA6" s="10"/>
      <c r="KXB6" s="10"/>
      <c r="KXC6" s="10"/>
      <c r="KXD6" s="10"/>
      <c r="KXE6" s="10"/>
      <c r="KXF6" s="10"/>
      <c r="KXG6" s="10"/>
      <c r="KXH6" s="10"/>
      <c r="KXI6" s="10"/>
      <c r="KXJ6" s="10"/>
      <c r="KXK6" s="10"/>
      <c r="KXL6" s="10"/>
      <c r="KXM6" s="10"/>
      <c r="KXN6" s="10"/>
      <c r="KXO6" s="10"/>
      <c r="KXP6" s="10"/>
      <c r="KXQ6" s="10"/>
      <c r="KXR6" s="10"/>
      <c r="KXS6" s="10"/>
      <c r="KXT6" s="10"/>
      <c r="KXU6" s="10"/>
      <c r="KXV6" s="10"/>
      <c r="KXW6" s="10"/>
      <c r="KXX6" s="10"/>
      <c r="KXY6" s="10"/>
      <c r="KXZ6" s="10"/>
      <c r="KYA6" s="10"/>
      <c r="KYB6" s="10"/>
      <c r="KYC6" s="10"/>
      <c r="KYD6" s="10"/>
      <c r="KYE6" s="10"/>
      <c r="KYF6" s="10"/>
      <c r="KYG6" s="10"/>
      <c r="KYH6" s="10"/>
      <c r="KYI6" s="10"/>
      <c r="KYJ6" s="10"/>
      <c r="KYK6" s="10"/>
      <c r="KYL6" s="10"/>
      <c r="KYM6" s="10"/>
      <c r="KYN6" s="10"/>
      <c r="KYO6" s="10"/>
      <c r="KYP6" s="10"/>
      <c r="KYQ6" s="10"/>
      <c r="KYR6" s="10"/>
      <c r="KYS6" s="10"/>
      <c r="KYT6" s="10"/>
      <c r="KYU6" s="10"/>
      <c r="KYV6" s="10"/>
      <c r="KYW6" s="10"/>
      <c r="KYX6" s="10"/>
      <c r="KYY6" s="10"/>
      <c r="KYZ6" s="10"/>
      <c r="KZA6" s="10"/>
      <c r="KZB6" s="10"/>
      <c r="KZC6" s="10"/>
      <c r="KZD6" s="10"/>
      <c r="KZE6" s="10"/>
      <c r="KZF6" s="10"/>
      <c r="KZG6" s="10"/>
      <c r="KZH6" s="10"/>
      <c r="KZI6" s="10"/>
      <c r="KZJ6" s="10"/>
      <c r="KZK6" s="10"/>
      <c r="KZL6" s="10"/>
      <c r="KZM6" s="10"/>
      <c r="KZN6" s="10"/>
      <c r="KZO6" s="10"/>
      <c r="KZP6" s="10"/>
      <c r="KZQ6" s="10"/>
      <c r="KZR6" s="10"/>
      <c r="KZS6" s="10"/>
      <c r="KZT6" s="10"/>
      <c r="KZU6" s="10"/>
      <c r="KZV6" s="10"/>
      <c r="KZW6" s="10"/>
      <c r="KZX6" s="10"/>
      <c r="KZY6" s="10"/>
      <c r="KZZ6" s="10"/>
      <c r="LAA6" s="10"/>
      <c r="LAB6" s="10"/>
      <c r="LAC6" s="10"/>
      <c r="LAD6" s="10"/>
      <c r="LAE6" s="10"/>
      <c r="LAF6" s="10"/>
      <c r="LAG6" s="10"/>
      <c r="LAH6" s="10"/>
      <c r="LAI6" s="10"/>
      <c r="LAJ6" s="10"/>
      <c r="LAK6" s="10"/>
      <c r="LAL6" s="10"/>
      <c r="LAM6" s="10"/>
      <c r="LAN6" s="10"/>
      <c r="LAO6" s="10"/>
      <c r="LAP6" s="10"/>
      <c r="LAQ6" s="10"/>
      <c r="LAR6" s="10"/>
      <c r="LAS6" s="10"/>
      <c r="LAT6" s="10"/>
      <c r="LAU6" s="10"/>
      <c r="LAV6" s="10"/>
      <c r="LAW6" s="10"/>
      <c r="LAX6" s="10"/>
      <c r="LAY6" s="10"/>
      <c r="LAZ6" s="10"/>
      <c r="LBA6" s="10"/>
      <c r="LBB6" s="10"/>
      <c r="LBC6" s="10"/>
      <c r="LBD6" s="10"/>
      <c r="LBE6" s="10"/>
      <c r="LBF6" s="10"/>
      <c r="LBG6" s="10"/>
      <c r="LBH6" s="10"/>
      <c r="LBI6" s="10"/>
      <c r="LBJ6" s="10"/>
      <c r="LBK6" s="10"/>
      <c r="LBL6" s="10"/>
      <c r="LBM6" s="10"/>
      <c r="LBN6" s="10"/>
      <c r="LBO6" s="10"/>
      <c r="LBP6" s="10"/>
      <c r="LBQ6" s="10"/>
      <c r="LBR6" s="10"/>
      <c r="LBS6" s="10"/>
      <c r="LBT6" s="10"/>
      <c r="LBU6" s="10"/>
      <c r="LBV6" s="10"/>
      <c r="LBW6" s="10"/>
      <c r="LBX6" s="10"/>
      <c r="LBY6" s="10"/>
      <c r="LBZ6" s="10"/>
      <c r="LCA6" s="10"/>
      <c r="LCB6" s="10"/>
      <c r="LCC6" s="10"/>
      <c r="LCD6" s="10"/>
      <c r="LCE6" s="10"/>
      <c r="LCF6" s="10"/>
      <c r="LCG6" s="10"/>
      <c r="LCH6" s="10"/>
      <c r="LCI6" s="10"/>
      <c r="LCJ6" s="10"/>
      <c r="LCK6" s="10"/>
      <c r="LCL6" s="10"/>
      <c r="LCM6" s="10"/>
      <c r="LCN6" s="10"/>
      <c r="LCO6" s="10"/>
      <c r="LCP6" s="10"/>
      <c r="LCQ6" s="10"/>
      <c r="LCR6" s="10"/>
      <c r="LCS6" s="10"/>
      <c r="LCT6" s="10"/>
      <c r="LCU6" s="10"/>
      <c r="LCV6" s="10"/>
      <c r="LCW6" s="10"/>
      <c r="LCX6" s="10"/>
      <c r="LCY6" s="10"/>
      <c r="LCZ6" s="10"/>
      <c r="LDA6" s="10"/>
      <c r="LDB6" s="10"/>
      <c r="LDC6" s="10"/>
      <c r="LDD6" s="10"/>
      <c r="LDE6" s="10"/>
      <c r="LDF6" s="10"/>
      <c r="LDG6" s="10"/>
      <c r="LDH6" s="10"/>
      <c r="LDI6" s="10"/>
      <c r="LDJ6" s="10"/>
      <c r="LDK6" s="10"/>
      <c r="LDL6" s="10"/>
      <c r="LDM6" s="10"/>
      <c r="LDN6" s="10"/>
      <c r="LDO6" s="10"/>
      <c r="LDP6" s="10"/>
      <c r="LDQ6" s="10"/>
      <c r="LDR6" s="10"/>
      <c r="LDS6" s="10"/>
      <c r="LDT6" s="10"/>
      <c r="LDU6" s="10"/>
      <c r="LDV6" s="10"/>
      <c r="LDW6" s="10"/>
      <c r="LDX6" s="10"/>
      <c r="LDY6" s="10"/>
      <c r="LDZ6" s="10"/>
      <c r="LEA6" s="10"/>
      <c r="LEB6" s="10"/>
      <c r="LEC6" s="10"/>
      <c r="LED6" s="10"/>
      <c r="LEE6" s="10"/>
      <c r="LEF6" s="10"/>
      <c r="LEG6" s="10"/>
      <c r="LEH6" s="10"/>
      <c r="LEI6" s="10"/>
      <c r="LEJ6" s="10"/>
      <c r="LEK6" s="10"/>
      <c r="LEL6" s="10"/>
      <c r="LEM6" s="10"/>
      <c r="LEN6" s="10"/>
      <c r="LEO6" s="10"/>
      <c r="LEP6" s="10"/>
      <c r="LEQ6" s="10"/>
      <c r="LER6" s="10"/>
      <c r="LES6" s="10"/>
      <c r="LET6" s="10"/>
      <c r="LEU6" s="10"/>
      <c r="LEV6" s="10"/>
      <c r="LEW6" s="10"/>
      <c r="LEX6" s="10"/>
      <c r="LEY6" s="10"/>
      <c r="LEZ6" s="10"/>
      <c r="LFA6" s="10"/>
      <c r="LFB6" s="10"/>
      <c r="LFC6" s="10"/>
      <c r="LFD6" s="10"/>
      <c r="LFE6" s="10"/>
      <c r="LFF6" s="10"/>
      <c r="LFG6" s="10"/>
      <c r="LFH6" s="10"/>
      <c r="LFI6" s="10"/>
      <c r="LFJ6" s="10"/>
      <c r="LFK6" s="10"/>
      <c r="LFL6" s="10"/>
      <c r="LFM6" s="10"/>
      <c r="LFN6" s="10"/>
      <c r="LFO6" s="10"/>
      <c r="LFP6" s="10"/>
      <c r="LFQ6" s="10"/>
      <c r="LFR6" s="10"/>
      <c r="LFS6" s="10"/>
      <c r="LFT6" s="10"/>
      <c r="LFU6" s="10"/>
      <c r="LFV6" s="10"/>
      <c r="LFW6" s="10"/>
      <c r="LFX6" s="10"/>
      <c r="LFY6" s="10"/>
      <c r="LFZ6" s="10"/>
      <c r="LGA6" s="10"/>
      <c r="LGB6" s="10"/>
      <c r="LGC6" s="10"/>
      <c r="LGD6" s="10"/>
      <c r="LGE6" s="10"/>
      <c r="LGF6" s="10"/>
      <c r="LGG6" s="10"/>
      <c r="LGH6" s="10"/>
      <c r="LGI6" s="10"/>
      <c r="LGJ6" s="10"/>
      <c r="LGK6" s="10"/>
      <c r="LGL6" s="10"/>
      <c r="LGM6" s="10"/>
      <c r="LGN6" s="10"/>
      <c r="LGO6" s="10"/>
      <c r="LGP6" s="10"/>
      <c r="LGQ6" s="10"/>
      <c r="LGR6" s="10"/>
      <c r="LGS6" s="10"/>
      <c r="LGT6" s="10"/>
      <c r="LGU6" s="10"/>
      <c r="LGV6" s="10"/>
      <c r="LGW6" s="10"/>
      <c r="LGX6" s="10"/>
      <c r="LGY6" s="10"/>
      <c r="LGZ6" s="10"/>
      <c r="LHA6" s="10"/>
      <c r="LHB6" s="10"/>
      <c r="LHC6" s="10"/>
      <c r="LHD6" s="10"/>
      <c r="LHE6" s="10"/>
      <c r="LHF6" s="10"/>
      <c r="LHG6" s="10"/>
      <c r="LHH6" s="10"/>
      <c r="LHI6" s="10"/>
      <c r="LHJ6" s="10"/>
      <c r="LHK6" s="10"/>
      <c r="LHL6" s="10"/>
      <c r="LHM6" s="10"/>
      <c r="LHN6" s="10"/>
      <c r="LHO6" s="10"/>
      <c r="LHP6" s="10"/>
      <c r="LHQ6" s="10"/>
      <c r="LHR6" s="10"/>
      <c r="LHS6" s="10"/>
      <c r="LHT6" s="10"/>
      <c r="LHU6" s="10"/>
      <c r="LHV6" s="10"/>
      <c r="LHW6" s="10"/>
      <c r="LHX6" s="10"/>
      <c r="LHY6" s="10"/>
      <c r="LHZ6" s="10"/>
      <c r="LIA6" s="10"/>
      <c r="LIB6" s="10"/>
      <c r="LIC6" s="10"/>
      <c r="LID6" s="10"/>
      <c r="LIE6" s="10"/>
      <c r="LIF6" s="10"/>
      <c r="LIG6" s="10"/>
      <c r="LIH6" s="10"/>
      <c r="LII6" s="10"/>
      <c r="LIJ6" s="10"/>
      <c r="LIK6" s="10"/>
      <c r="LIL6" s="10"/>
      <c r="LIM6" s="10"/>
      <c r="LIN6" s="10"/>
      <c r="LIO6" s="10"/>
      <c r="LIP6" s="10"/>
      <c r="LIQ6" s="10"/>
      <c r="LIR6" s="10"/>
      <c r="LIS6" s="10"/>
      <c r="LIT6" s="10"/>
      <c r="LIU6" s="10"/>
      <c r="LIV6" s="10"/>
      <c r="LIW6" s="10"/>
      <c r="LIX6" s="10"/>
      <c r="LIY6" s="10"/>
      <c r="LIZ6" s="10"/>
      <c r="LJA6" s="10"/>
      <c r="LJB6" s="10"/>
      <c r="LJC6" s="10"/>
      <c r="LJD6" s="10"/>
      <c r="LJE6" s="10"/>
      <c r="LJF6" s="10"/>
      <c r="LJG6" s="10"/>
      <c r="LJH6" s="10"/>
      <c r="LJI6" s="10"/>
      <c r="LJJ6" s="10"/>
      <c r="LJK6" s="10"/>
      <c r="LJL6" s="10"/>
      <c r="LJM6" s="10"/>
      <c r="LJN6" s="10"/>
      <c r="LJO6" s="10"/>
      <c r="LJP6" s="10"/>
      <c r="LJQ6" s="10"/>
      <c r="LJR6" s="10"/>
      <c r="LJS6" s="10"/>
      <c r="LJT6" s="10"/>
      <c r="LJU6" s="10"/>
      <c r="LJV6" s="10"/>
      <c r="LJW6" s="10"/>
      <c r="LJX6" s="10"/>
      <c r="LJY6" s="10"/>
      <c r="LJZ6" s="10"/>
      <c r="LKA6" s="10"/>
      <c r="LKB6" s="10"/>
      <c r="LKC6" s="10"/>
      <c r="LKD6" s="10"/>
      <c r="LKE6" s="10"/>
      <c r="LKF6" s="10"/>
      <c r="LKG6" s="10"/>
      <c r="LKH6" s="10"/>
      <c r="LKI6" s="10"/>
      <c r="LKJ6" s="10"/>
      <c r="LKK6" s="10"/>
      <c r="LKL6" s="10"/>
      <c r="LKM6" s="10"/>
      <c r="LKN6" s="10"/>
      <c r="LKO6" s="10"/>
      <c r="LKP6" s="10"/>
      <c r="LKQ6" s="10"/>
      <c r="LKR6" s="10"/>
      <c r="LKS6" s="10"/>
      <c r="LKT6" s="10"/>
      <c r="LKU6" s="10"/>
      <c r="LKV6" s="10"/>
      <c r="LKW6" s="10"/>
      <c r="LKX6" s="10"/>
      <c r="LKY6" s="10"/>
      <c r="LKZ6" s="10"/>
      <c r="LLA6" s="10"/>
      <c r="LLB6" s="10"/>
      <c r="LLC6" s="10"/>
      <c r="LLD6" s="10"/>
      <c r="LLE6" s="10"/>
      <c r="LLF6" s="10"/>
      <c r="LLG6" s="10"/>
      <c r="LLH6" s="10"/>
      <c r="LLI6" s="10"/>
      <c r="LLJ6" s="10"/>
      <c r="LLK6" s="10"/>
      <c r="LLL6" s="10"/>
      <c r="LLM6" s="10"/>
      <c r="LLN6" s="10"/>
      <c r="LLO6" s="10"/>
      <c r="LLP6" s="10"/>
      <c r="LLQ6" s="10"/>
      <c r="LLR6" s="10"/>
      <c r="LLS6" s="10"/>
      <c r="LLT6" s="10"/>
      <c r="LLU6" s="10"/>
      <c r="LLV6" s="10"/>
      <c r="LLW6" s="10"/>
      <c r="LLX6" s="10"/>
      <c r="LLY6" s="10"/>
      <c r="LLZ6" s="10"/>
      <c r="LMA6" s="10"/>
      <c r="LMB6" s="10"/>
      <c r="LMC6" s="10"/>
      <c r="LMD6" s="10"/>
      <c r="LME6" s="10"/>
      <c r="LMF6" s="10"/>
      <c r="LMG6" s="10"/>
      <c r="LMH6" s="10"/>
      <c r="LMI6" s="10"/>
      <c r="LMJ6" s="10"/>
      <c r="LMK6" s="10"/>
      <c r="LML6" s="10"/>
      <c r="LMM6" s="10"/>
      <c r="LMN6" s="10"/>
      <c r="LMO6" s="10"/>
      <c r="LMP6" s="10"/>
      <c r="LMQ6" s="10"/>
      <c r="LMR6" s="10"/>
      <c r="LMS6" s="10"/>
      <c r="LMT6" s="10"/>
      <c r="LMU6" s="10"/>
      <c r="LMV6" s="10"/>
      <c r="LMW6" s="10"/>
      <c r="LMX6" s="10"/>
      <c r="LMY6" s="10"/>
      <c r="LMZ6" s="10"/>
      <c r="LNA6" s="10"/>
      <c r="LNB6" s="10"/>
      <c r="LNC6" s="10"/>
      <c r="LND6" s="10"/>
      <c r="LNE6" s="10"/>
      <c r="LNF6" s="10"/>
      <c r="LNG6" s="10"/>
      <c r="LNH6" s="10"/>
      <c r="LNI6" s="10"/>
      <c r="LNJ6" s="10"/>
      <c r="LNK6" s="10"/>
      <c r="LNL6" s="10"/>
      <c r="LNM6" s="10"/>
      <c r="LNN6" s="10"/>
      <c r="LNO6" s="10"/>
      <c r="LNP6" s="10"/>
      <c r="LNQ6" s="10"/>
      <c r="LNR6" s="10"/>
      <c r="LNS6" s="10"/>
      <c r="LNT6" s="10"/>
      <c r="LNU6" s="10"/>
      <c r="LNV6" s="10"/>
      <c r="LNW6" s="10"/>
      <c r="LNX6" s="10"/>
      <c r="LNY6" s="10"/>
      <c r="LNZ6" s="10"/>
      <c r="LOA6" s="10"/>
      <c r="LOB6" s="10"/>
      <c r="LOC6" s="10"/>
      <c r="LOD6" s="10"/>
      <c r="LOE6" s="10"/>
      <c r="LOF6" s="10"/>
      <c r="LOG6" s="10"/>
      <c r="LOH6" s="10"/>
      <c r="LOI6" s="10"/>
      <c r="LOJ6" s="10"/>
      <c r="LOK6" s="10"/>
      <c r="LOL6" s="10"/>
      <c r="LOM6" s="10"/>
      <c r="LON6" s="10"/>
      <c r="LOO6" s="10"/>
      <c r="LOP6" s="10"/>
      <c r="LOQ6" s="10"/>
      <c r="LOR6" s="10"/>
      <c r="LOS6" s="10"/>
      <c r="LOT6" s="10"/>
      <c r="LOU6" s="10"/>
      <c r="LOV6" s="10"/>
      <c r="LOW6" s="10"/>
      <c r="LOX6" s="10"/>
      <c r="LOY6" s="10"/>
      <c r="LOZ6" s="10"/>
      <c r="LPA6" s="10"/>
      <c r="LPB6" s="10"/>
      <c r="LPC6" s="10"/>
      <c r="LPD6" s="10"/>
      <c r="LPE6" s="10"/>
      <c r="LPF6" s="10"/>
      <c r="LPG6" s="10"/>
      <c r="LPH6" s="10"/>
      <c r="LPI6" s="10"/>
      <c r="LPJ6" s="10"/>
      <c r="LPK6" s="10"/>
      <c r="LPL6" s="10"/>
      <c r="LPM6" s="10"/>
      <c r="LPN6" s="10"/>
      <c r="LPO6" s="10"/>
      <c r="LPP6" s="10"/>
      <c r="LPQ6" s="10"/>
      <c r="LPR6" s="10"/>
      <c r="LPS6" s="10"/>
      <c r="LPT6" s="10"/>
      <c r="LPU6" s="10"/>
      <c r="LPV6" s="10"/>
      <c r="LPW6" s="10"/>
      <c r="LPX6" s="10"/>
      <c r="LPY6" s="10"/>
      <c r="LPZ6" s="10"/>
      <c r="LQA6" s="10"/>
      <c r="LQB6" s="10"/>
      <c r="LQC6" s="10"/>
      <c r="LQD6" s="10"/>
      <c r="LQE6" s="10"/>
      <c r="LQF6" s="10"/>
      <c r="LQG6" s="10"/>
      <c r="LQH6" s="10"/>
      <c r="LQI6" s="10"/>
      <c r="LQJ6" s="10"/>
      <c r="LQK6" s="10"/>
      <c r="LQL6" s="10"/>
      <c r="LQM6" s="10"/>
      <c r="LQN6" s="10"/>
      <c r="LQO6" s="10"/>
      <c r="LQP6" s="10"/>
      <c r="LQQ6" s="10"/>
      <c r="LQR6" s="10"/>
      <c r="LQS6" s="10"/>
      <c r="LQT6" s="10"/>
      <c r="LQU6" s="10"/>
      <c r="LQV6" s="10"/>
      <c r="LQW6" s="10"/>
      <c r="LQX6" s="10"/>
      <c r="LQY6" s="10"/>
      <c r="LQZ6" s="10"/>
      <c r="LRA6" s="10"/>
      <c r="LRB6" s="10"/>
      <c r="LRC6" s="10"/>
      <c r="LRD6" s="10"/>
      <c r="LRE6" s="10"/>
      <c r="LRF6" s="10"/>
      <c r="LRG6" s="10"/>
      <c r="LRH6" s="10"/>
      <c r="LRI6" s="10"/>
      <c r="LRJ6" s="10"/>
      <c r="LRK6" s="10"/>
      <c r="LRL6" s="10"/>
      <c r="LRM6" s="10"/>
      <c r="LRN6" s="10"/>
      <c r="LRO6" s="10"/>
      <c r="LRP6" s="10"/>
      <c r="LRQ6" s="10"/>
      <c r="LRR6" s="10"/>
      <c r="LRS6" s="10"/>
      <c r="LRT6" s="10"/>
      <c r="LRU6" s="10"/>
      <c r="LRV6" s="10"/>
      <c r="LRW6" s="10"/>
      <c r="LRX6" s="10"/>
      <c r="LRY6" s="10"/>
      <c r="LRZ6" s="10"/>
      <c r="LSA6" s="10"/>
      <c r="LSB6" s="10"/>
      <c r="LSC6" s="10"/>
      <c r="LSD6" s="10"/>
      <c r="LSE6" s="10"/>
      <c r="LSF6" s="10"/>
      <c r="LSG6" s="10"/>
      <c r="LSH6" s="10"/>
      <c r="LSI6" s="10"/>
      <c r="LSJ6" s="10"/>
      <c r="LSK6" s="10"/>
      <c r="LSL6" s="10"/>
      <c r="LSM6" s="10"/>
      <c r="LSN6" s="10"/>
      <c r="LSO6" s="10"/>
      <c r="LSP6" s="10"/>
      <c r="LSQ6" s="10"/>
      <c r="LSR6" s="10"/>
      <c r="LSS6" s="10"/>
      <c r="LST6" s="10"/>
      <c r="LSU6" s="10"/>
      <c r="LSV6" s="10"/>
      <c r="LSW6" s="10"/>
      <c r="LSX6" s="10"/>
      <c r="LSY6" s="10"/>
      <c r="LSZ6" s="10"/>
      <c r="LTA6" s="10"/>
      <c r="LTB6" s="10"/>
      <c r="LTC6" s="10"/>
      <c r="LTD6" s="10"/>
      <c r="LTE6" s="10"/>
      <c r="LTF6" s="10"/>
      <c r="LTG6" s="10"/>
      <c r="LTH6" s="10"/>
      <c r="LTI6" s="10"/>
      <c r="LTJ6" s="10"/>
      <c r="LTK6" s="10"/>
      <c r="LTL6" s="10"/>
      <c r="LTM6" s="10"/>
      <c r="LTN6" s="10"/>
      <c r="LTO6" s="10"/>
      <c r="LTP6" s="10"/>
      <c r="LTQ6" s="10"/>
      <c r="LTR6" s="10"/>
      <c r="LTS6" s="10"/>
      <c r="LTT6" s="10"/>
      <c r="LTU6" s="10"/>
      <c r="LTV6" s="10"/>
      <c r="LTW6" s="10"/>
      <c r="LTX6" s="10"/>
      <c r="LTY6" s="10"/>
      <c r="LTZ6" s="10"/>
      <c r="LUA6" s="10"/>
      <c r="LUB6" s="10"/>
      <c r="LUC6" s="10"/>
      <c r="LUD6" s="10"/>
      <c r="LUE6" s="10"/>
      <c r="LUF6" s="10"/>
      <c r="LUG6" s="10"/>
      <c r="LUH6" s="10"/>
      <c r="LUI6" s="10"/>
      <c r="LUJ6" s="10"/>
      <c r="LUK6" s="10"/>
      <c r="LUL6" s="10"/>
      <c r="LUM6" s="10"/>
      <c r="LUN6" s="10"/>
      <c r="LUO6" s="10"/>
      <c r="LUP6" s="10"/>
      <c r="LUQ6" s="10"/>
      <c r="LUR6" s="10"/>
      <c r="LUS6" s="10"/>
      <c r="LUT6" s="10"/>
      <c r="LUU6" s="10"/>
      <c r="LUV6" s="10"/>
      <c r="LUW6" s="10"/>
      <c r="LUX6" s="10"/>
      <c r="LUY6" s="10"/>
      <c r="LUZ6" s="10"/>
      <c r="LVA6" s="10"/>
      <c r="LVB6" s="10"/>
      <c r="LVC6" s="10"/>
      <c r="LVD6" s="10"/>
      <c r="LVE6" s="10"/>
      <c r="LVF6" s="10"/>
      <c r="LVG6" s="10"/>
      <c r="LVH6" s="10"/>
      <c r="LVI6" s="10"/>
      <c r="LVJ6" s="10"/>
      <c r="LVK6" s="10"/>
      <c r="LVL6" s="10"/>
      <c r="LVM6" s="10"/>
      <c r="LVN6" s="10"/>
      <c r="LVO6" s="10"/>
      <c r="LVP6" s="10"/>
      <c r="LVQ6" s="10"/>
      <c r="LVR6" s="10"/>
      <c r="LVS6" s="10"/>
      <c r="LVT6" s="10"/>
      <c r="LVU6" s="10"/>
      <c r="LVV6" s="10"/>
      <c r="LVW6" s="10"/>
      <c r="LVX6" s="10"/>
      <c r="LVY6" s="10"/>
      <c r="LVZ6" s="10"/>
      <c r="LWA6" s="10"/>
      <c r="LWB6" s="10"/>
      <c r="LWC6" s="10"/>
      <c r="LWD6" s="10"/>
      <c r="LWE6" s="10"/>
      <c r="LWF6" s="10"/>
      <c r="LWG6" s="10"/>
      <c r="LWH6" s="10"/>
      <c r="LWI6" s="10"/>
      <c r="LWJ6" s="10"/>
      <c r="LWK6" s="10"/>
      <c r="LWL6" s="10"/>
      <c r="LWM6" s="10"/>
      <c r="LWN6" s="10"/>
      <c r="LWO6" s="10"/>
      <c r="LWP6" s="10"/>
      <c r="LWQ6" s="10"/>
      <c r="LWR6" s="10"/>
      <c r="LWS6" s="10"/>
      <c r="LWT6" s="10"/>
      <c r="LWU6" s="10"/>
      <c r="LWV6" s="10"/>
      <c r="LWW6" s="10"/>
      <c r="LWX6" s="10"/>
      <c r="LWY6" s="10"/>
      <c r="LWZ6" s="10"/>
      <c r="LXA6" s="10"/>
      <c r="LXB6" s="10"/>
      <c r="LXC6" s="10"/>
      <c r="LXD6" s="10"/>
      <c r="LXE6" s="10"/>
      <c r="LXF6" s="10"/>
      <c r="LXG6" s="10"/>
      <c r="LXH6" s="10"/>
      <c r="LXI6" s="10"/>
      <c r="LXJ6" s="10"/>
      <c r="LXK6" s="10"/>
      <c r="LXL6" s="10"/>
      <c r="LXM6" s="10"/>
      <c r="LXN6" s="10"/>
      <c r="LXO6" s="10"/>
      <c r="LXP6" s="10"/>
      <c r="LXQ6" s="10"/>
      <c r="LXR6" s="10"/>
      <c r="LXS6" s="10"/>
      <c r="LXT6" s="10"/>
      <c r="LXU6" s="10"/>
      <c r="LXV6" s="10"/>
      <c r="LXW6" s="10"/>
      <c r="LXX6" s="10"/>
      <c r="LXY6" s="10"/>
      <c r="LXZ6" s="10"/>
      <c r="LYA6" s="10"/>
      <c r="LYB6" s="10"/>
      <c r="LYC6" s="10"/>
      <c r="LYD6" s="10"/>
      <c r="LYE6" s="10"/>
      <c r="LYF6" s="10"/>
      <c r="LYG6" s="10"/>
      <c r="LYH6" s="10"/>
      <c r="LYI6" s="10"/>
      <c r="LYJ6" s="10"/>
      <c r="LYK6" s="10"/>
      <c r="LYL6" s="10"/>
      <c r="LYM6" s="10"/>
      <c r="LYN6" s="10"/>
      <c r="LYO6" s="10"/>
      <c r="LYP6" s="10"/>
      <c r="LYQ6" s="10"/>
      <c r="LYR6" s="10"/>
      <c r="LYS6" s="10"/>
      <c r="LYT6" s="10"/>
      <c r="LYU6" s="10"/>
      <c r="LYV6" s="10"/>
      <c r="LYW6" s="10"/>
      <c r="LYX6" s="10"/>
      <c r="LYY6" s="10"/>
      <c r="LYZ6" s="10"/>
      <c r="LZA6" s="10"/>
      <c r="LZB6" s="10"/>
      <c r="LZC6" s="10"/>
      <c r="LZD6" s="10"/>
      <c r="LZE6" s="10"/>
      <c r="LZF6" s="10"/>
      <c r="LZG6" s="10"/>
      <c r="LZH6" s="10"/>
      <c r="LZI6" s="10"/>
      <c r="LZJ6" s="10"/>
      <c r="LZK6" s="10"/>
      <c r="LZL6" s="10"/>
      <c r="LZM6" s="10"/>
      <c r="LZN6" s="10"/>
      <c r="LZO6" s="10"/>
      <c r="LZP6" s="10"/>
      <c r="LZQ6" s="10"/>
      <c r="LZR6" s="10"/>
      <c r="LZS6" s="10"/>
      <c r="LZT6" s="10"/>
      <c r="LZU6" s="10"/>
      <c r="LZV6" s="10"/>
      <c r="LZW6" s="10"/>
      <c r="LZX6" s="10"/>
      <c r="LZY6" s="10"/>
      <c r="LZZ6" s="10"/>
      <c r="MAA6" s="10"/>
      <c r="MAB6" s="10"/>
      <c r="MAC6" s="10"/>
      <c r="MAD6" s="10"/>
      <c r="MAE6" s="10"/>
      <c r="MAF6" s="10"/>
      <c r="MAG6" s="10"/>
      <c r="MAH6" s="10"/>
      <c r="MAI6" s="10"/>
      <c r="MAJ6" s="10"/>
      <c r="MAK6" s="10"/>
      <c r="MAL6" s="10"/>
      <c r="MAM6" s="10"/>
      <c r="MAN6" s="10"/>
      <c r="MAO6" s="10"/>
      <c r="MAP6" s="10"/>
      <c r="MAQ6" s="10"/>
      <c r="MAR6" s="10"/>
      <c r="MAS6" s="10"/>
      <c r="MAT6" s="10"/>
      <c r="MAU6" s="10"/>
      <c r="MAV6" s="10"/>
      <c r="MAW6" s="10"/>
      <c r="MAX6" s="10"/>
      <c r="MAY6" s="10"/>
      <c r="MAZ6" s="10"/>
      <c r="MBA6" s="10"/>
      <c r="MBB6" s="10"/>
      <c r="MBC6" s="10"/>
      <c r="MBD6" s="10"/>
      <c r="MBE6" s="10"/>
      <c r="MBF6" s="10"/>
      <c r="MBG6" s="10"/>
      <c r="MBH6" s="10"/>
      <c r="MBI6" s="10"/>
      <c r="MBJ6" s="10"/>
      <c r="MBK6" s="10"/>
      <c r="MBL6" s="10"/>
      <c r="MBM6" s="10"/>
      <c r="MBN6" s="10"/>
      <c r="MBO6" s="10"/>
      <c r="MBP6" s="10"/>
      <c r="MBQ6" s="10"/>
      <c r="MBR6" s="10"/>
      <c r="MBS6" s="10"/>
      <c r="MBT6" s="10"/>
      <c r="MBU6" s="10"/>
      <c r="MBV6" s="10"/>
      <c r="MBW6" s="10"/>
      <c r="MBX6" s="10"/>
      <c r="MBY6" s="10"/>
      <c r="MBZ6" s="10"/>
      <c r="MCA6" s="10"/>
      <c r="MCB6" s="10"/>
      <c r="MCC6" s="10"/>
      <c r="MCD6" s="10"/>
      <c r="MCE6" s="10"/>
      <c r="MCF6" s="10"/>
      <c r="MCG6" s="10"/>
      <c r="MCH6" s="10"/>
      <c r="MCI6" s="10"/>
      <c r="MCJ6" s="10"/>
      <c r="MCK6" s="10"/>
      <c r="MCL6" s="10"/>
      <c r="MCM6" s="10"/>
      <c r="MCN6" s="10"/>
      <c r="MCO6" s="10"/>
      <c r="MCP6" s="10"/>
      <c r="MCQ6" s="10"/>
      <c r="MCR6" s="10"/>
      <c r="MCS6" s="10"/>
      <c r="MCT6" s="10"/>
      <c r="MCU6" s="10"/>
      <c r="MCV6" s="10"/>
      <c r="MCW6" s="10"/>
      <c r="MCX6" s="10"/>
      <c r="MCY6" s="10"/>
      <c r="MCZ6" s="10"/>
      <c r="MDA6" s="10"/>
      <c r="MDB6" s="10"/>
      <c r="MDC6" s="10"/>
      <c r="MDD6" s="10"/>
      <c r="MDE6" s="10"/>
      <c r="MDF6" s="10"/>
      <c r="MDG6" s="10"/>
      <c r="MDH6" s="10"/>
      <c r="MDI6" s="10"/>
      <c r="MDJ6" s="10"/>
      <c r="MDK6" s="10"/>
      <c r="MDL6" s="10"/>
      <c r="MDM6" s="10"/>
      <c r="MDN6" s="10"/>
      <c r="MDO6" s="10"/>
      <c r="MDP6" s="10"/>
      <c r="MDQ6" s="10"/>
      <c r="MDR6" s="10"/>
      <c r="MDS6" s="10"/>
      <c r="MDT6" s="10"/>
      <c r="MDU6" s="10"/>
      <c r="MDV6" s="10"/>
      <c r="MDW6" s="10"/>
      <c r="MDX6" s="10"/>
      <c r="MDY6" s="10"/>
      <c r="MDZ6" s="10"/>
      <c r="MEA6" s="10"/>
      <c r="MEB6" s="10"/>
      <c r="MEC6" s="10"/>
      <c r="MED6" s="10"/>
      <c r="MEE6" s="10"/>
      <c r="MEF6" s="10"/>
      <c r="MEG6" s="10"/>
      <c r="MEH6" s="10"/>
      <c r="MEI6" s="10"/>
      <c r="MEJ6" s="10"/>
      <c r="MEK6" s="10"/>
      <c r="MEL6" s="10"/>
      <c r="MEM6" s="10"/>
      <c r="MEN6" s="10"/>
      <c r="MEO6" s="10"/>
      <c r="MEP6" s="10"/>
      <c r="MEQ6" s="10"/>
      <c r="MER6" s="10"/>
      <c r="MES6" s="10"/>
      <c r="MET6" s="10"/>
      <c r="MEU6" s="10"/>
      <c r="MEV6" s="10"/>
      <c r="MEW6" s="10"/>
      <c r="MEX6" s="10"/>
      <c r="MEY6" s="10"/>
      <c r="MEZ6" s="10"/>
      <c r="MFA6" s="10"/>
      <c r="MFB6" s="10"/>
      <c r="MFC6" s="10"/>
      <c r="MFD6" s="10"/>
      <c r="MFE6" s="10"/>
      <c r="MFF6" s="10"/>
      <c r="MFG6" s="10"/>
      <c r="MFH6" s="10"/>
      <c r="MFI6" s="10"/>
      <c r="MFJ6" s="10"/>
      <c r="MFK6" s="10"/>
      <c r="MFL6" s="10"/>
      <c r="MFM6" s="10"/>
      <c r="MFN6" s="10"/>
      <c r="MFO6" s="10"/>
      <c r="MFP6" s="10"/>
      <c r="MFQ6" s="10"/>
      <c r="MFR6" s="10"/>
      <c r="MFS6" s="10"/>
      <c r="MFT6" s="10"/>
      <c r="MFU6" s="10"/>
      <c r="MFV6" s="10"/>
      <c r="MFW6" s="10"/>
      <c r="MFX6" s="10"/>
      <c r="MFY6" s="10"/>
      <c r="MFZ6" s="10"/>
      <c r="MGA6" s="10"/>
      <c r="MGB6" s="10"/>
      <c r="MGC6" s="10"/>
      <c r="MGD6" s="10"/>
      <c r="MGE6" s="10"/>
      <c r="MGF6" s="10"/>
      <c r="MGG6" s="10"/>
      <c r="MGH6" s="10"/>
      <c r="MGI6" s="10"/>
      <c r="MGJ6" s="10"/>
      <c r="MGK6" s="10"/>
      <c r="MGL6" s="10"/>
      <c r="MGM6" s="10"/>
      <c r="MGN6" s="10"/>
      <c r="MGO6" s="10"/>
      <c r="MGP6" s="10"/>
      <c r="MGQ6" s="10"/>
      <c r="MGR6" s="10"/>
      <c r="MGS6" s="10"/>
      <c r="MGT6" s="10"/>
      <c r="MGU6" s="10"/>
      <c r="MGV6" s="10"/>
      <c r="MGW6" s="10"/>
      <c r="MGX6" s="10"/>
      <c r="MGY6" s="10"/>
      <c r="MGZ6" s="10"/>
      <c r="MHA6" s="10"/>
      <c r="MHB6" s="10"/>
      <c r="MHC6" s="10"/>
      <c r="MHD6" s="10"/>
      <c r="MHE6" s="10"/>
      <c r="MHF6" s="10"/>
      <c r="MHG6" s="10"/>
      <c r="MHH6" s="10"/>
      <c r="MHI6" s="10"/>
      <c r="MHJ6" s="10"/>
      <c r="MHK6" s="10"/>
      <c r="MHL6" s="10"/>
      <c r="MHM6" s="10"/>
      <c r="MHN6" s="10"/>
      <c r="MHO6" s="10"/>
      <c r="MHP6" s="10"/>
      <c r="MHQ6" s="10"/>
      <c r="MHR6" s="10"/>
      <c r="MHS6" s="10"/>
      <c r="MHT6" s="10"/>
      <c r="MHU6" s="10"/>
      <c r="MHV6" s="10"/>
      <c r="MHW6" s="10"/>
      <c r="MHX6" s="10"/>
      <c r="MHY6" s="10"/>
      <c r="MHZ6" s="10"/>
      <c r="MIA6" s="10"/>
      <c r="MIB6" s="10"/>
      <c r="MIC6" s="10"/>
      <c r="MID6" s="10"/>
      <c r="MIE6" s="10"/>
      <c r="MIF6" s="10"/>
      <c r="MIG6" s="10"/>
      <c r="MIH6" s="10"/>
      <c r="MII6" s="10"/>
      <c r="MIJ6" s="10"/>
      <c r="MIK6" s="10"/>
      <c r="MIL6" s="10"/>
      <c r="MIM6" s="10"/>
      <c r="MIN6" s="10"/>
      <c r="MIO6" s="10"/>
      <c r="MIP6" s="10"/>
      <c r="MIQ6" s="10"/>
      <c r="MIR6" s="10"/>
      <c r="MIS6" s="10"/>
      <c r="MIT6" s="10"/>
      <c r="MIU6" s="10"/>
      <c r="MIV6" s="10"/>
      <c r="MIW6" s="10"/>
      <c r="MIX6" s="10"/>
      <c r="MIY6" s="10"/>
      <c r="MIZ6" s="10"/>
      <c r="MJA6" s="10"/>
      <c r="MJB6" s="10"/>
      <c r="MJC6" s="10"/>
      <c r="MJD6" s="10"/>
      <c r="MJE6" s="10"/>
      <c r="MJF6" s="10"/>
      <c r="MJG6" s="10"/>
      <c r="MJH6" s="10"/>
      <c r="MJI6" s="10"/>
      <c r="MJJ6" s="10"/>
      <c r="MJK6" s="10"/>
      <c r="MJL6" s="10"/>
      <c r="MJM6" s="10"/>
      <c r="MJN6" s="10"/>
      <c r="MJO6" s="10"/>
      <c r="MJP6" s="10"/>
      <c r="MJQ6" s="10"/>
      <c r="MJR6" s="10"/>
      <c r="MJS6" s="10"/>
      <c r="MJT6" s="10"/>
      <c r="MJU6" s="10"/>
      <c r="MJV6" s="10"/>
      <c r="MJW6" s="10"/>
      <c r="MJX6" s="10"/>
      <c r="MJY6" s="10"/>
      <c r="MJZ6" s="10"/>
      <c r="MKA6" s="10"/>
      <c r="MKB6" s="10"/>
      <c r="MKC6" s="10"/>
      <c r="MKD6" s="10"/>
      <c r="MKE6" s="10"/>
      <c r="MKF6" s="10"/>
      <c r="MKG6" s="10"/>
      <c r="MKH6" s="10"/>
      <c r="MKI6" s="10"/>
      <c r="MKJ6" s="10"/>
      <c r="MKK6" s="10"/>
      <c r="MKL6" s="10"/>
      <c r="MKM6" s="10"/>
      <c r="MKN6" s="10"/>
      <c r="MKO6" s="10"/>
      <c r="MKP6" s="10"/>
      <c r="MKQ6" s="10"/>
      <c r="MKR6" s="10"/>
      <c r="MKS6" s="10"/>
      <c r="MKT6" s="10"/>
      <c r="MKU6" s="10"/>
      <c r="MKV6" s="10"/>
      <c r="MKW6" s="10"/>
      <c r="MKX6" s="10"/>
      <c r="MKY6" s="10"/>
      <c r="MKZ6" s="10"/>
      <c r="MLA6" s="10"/>
      <c r="MLB6" s="10"/>
      <c r="MLC6" s="10"/>
      <c r="MLD6" s="10"/>
      <c r="MLE6" s="10"/>
      <c r="MLF6" s="10"/>
      <c r="MLG6" s="10"/>
      <c r="MLH6" s="10"/>
      <c r="MLI6" s="10"/>
      <c r="MLJ6" s="10"/>
      <c r="MLK6" s="10"/>
      <c r="MLL6" s="10"/>
      <c r="MLM6" s="10"/>
      <c r="MLN6" s="10"/>
      <c r="MLO6" s="10"/>
      <c r="MLP6" s="10"/>
      <c r="MLQ6" s="10"/>
      <c r="MLR6" s="10"/>
      <c r="MLS6" s="10"/>
      <c r="MLT6" s="10"/>
      <c r="MLU6" s="10"/>
      <c r="MLV6" s="10"/>
      <c r="MLW6" s="10"/>
      <c r="MLX6" s="10"/>
      <c r="MLY6" s="10"/>
      <c r="MLZ6" s="10"/>
      <c r="MMA6" s="10"/>
      <c r="MMB6" s="10"/>
      <c r="MMC6" s="10"/>
      <c r="MMD6" s="10"/>
      <c r="MME6" s="10"/>
      <c r="MMF6" s="10"/>
      <c r="MMG6" s="10"/>
      <c r="MMH6" s="10"/>
      <c r="MMI6" s="10"/>
      <c r="MMJ6" s="10"/>
      <c r="MMK6" s="10"/>
      <c r="MML6" s="10"/>
      <c r="MMM6" s="10"/>
      <c r="MMN6" s="10"/>
      <c r="MMO6" s="10"/>
      <c r="MMP6" s="10"/>
      <c r="MMQ6" s="10"/>
      <c r="MMR6" s="10"/>
      <c r="MMS6" s="10"/>
      <c r="MMT6" s="10"/>
      <c r="MMU6" s="10"/>
      <c r="MMV6" s="10"/>
      <c r="MMW6" s="10"/>
      <c r="MMX6" s="10"/>
      <c r="MMY6" s="10"/>
      <c r="MMZ6" s="10"/>
      <c r="MNA6" s="10"/>
      <c r="MNB6" s="10"/>
      <c r="MNC6" s="10"/>
      <c r="MND6" s="10"/>
      <c r="MNE6" s="10"/>
      <c r="MNF6" s="10"/>
      <c r="MNG6" s="10"/>
      <c r="MNH6" s="10"/>
      <c r="MNI6" s="10"/>
      <c r="MNJ6" s="10"/>
      <c r="MNK6" s="10"/>
      <c r="MNL6" s="10"/>
      <c r="MNM6" s="10"/>
      <c r="MNN6" s="10"/>
      <c r="MNO6" s="10"/>
      <c r="MNP6" s="10"/>
      <c r="MNQ6" s="10"/>
      <c r="MNR6" s="10"/>
      <c r="MNS6" s="10"/>
      <c r="MNT6" s="10"/>
      <c r="MNU6" s="10"/>
      <c r="MNV6" s="10"/>
      <c r="MNW6" s="10"/>
      <c r="MNX6" s="10"/>
      <c r="MNY6" s="10"/>
      <c r="MNZ6" s="10"/>
      <c r="MOA6" s="10"/>
      <c r="MOB6" s="10"/>
      <c r="MOC6" s="10"/>
      <c r="MOD6" s="10"/>
      <c r="MOE6" s="10"/>
      <c r="MOF6" s="10"/>
      <c r="MOG6" s="10"/>
      <c r="MOH6" s="10"/>
      <c r="MOI6" s="10"/>
      <c r="MOJ6" s="10"/>
      <c r="MOK6" s="10"/>
      <c r="MOL6" s="10"/>
      <c r="MOM6" s="10"/>
      <c r="MON6" s="10"/>
      <c r="MOO6" s="10"/>
      <c r="MOP6" s="10"/>
      <c r="MOQ6" s="10"/>
      <c r="MOR6" s="10"/>
      <c r="MOS6" s="10"/>
      <c r="MOT6" s="10"/>
      <c r="MOU6" s="10"/>
      <c r="MOV6" s="10"/>
      <c r="MOW6" s="10"/>
      <c r="MOX6" s="10"/>
      <c r="MOY6" s="10"/>
      <c r="MOZ6" s="10"/>
      <c r="MPA6" s="10"/>
      <c r="MPB6" s="10"/>
      <c r="MPC6" s="10"/>
      <c r="MPD6" s="10"/>
      <c r="MPE6" s="10"/>
      <c r="MPF6" s="10"/>
      <c r="MPG6" s="10"/>
      <c r="MPH6" s="10"/>
      <c r="MPI6" s="10"/>
      <c r="MPJ6" s="10"/>
      <c r="MPK6" s="10"/>
      <c r="MPL6" s="10"/>
      <c r="MPM6" s="10"/>
      <c r="MPN6" s="10"/>
      <c r="MPO6" s="10"/>
      <c r="MPP6" s="10"/>
      <c r="MPQ6" s="10"/>
      <c r="MPR6" s="10"/>
      <c r="MPS6" s="10"/>
      <c r="MPT6" s="10"/>
      <c r="MPU6" s="10"/>
      <c r="MPV6" s="10"/>
      <c r="MPW6" s="10"/>
      <c r="MPX6" s="10"/>
      <c r="MPY6" s="10"/>
      <c r="MPZ6" s="10"/>
      <c r="MQA6" s="10"/>
      <c r="MQB6" s="10"/>
      <c r="MQC6" s="10"/>
      <c r="MQD6" s="10"/>
      <c r="MQE6" s="10"/>
      <c r="MQF6" s="10"/>
      <c r="MQG6" s="10"/>
      <c r="MQH6" s="10"/>
      <c r="MQI6" s="10"/>
      <c r="MQJ6" s="10"/>
      <c r="MQK6" s="10"/>
      <c r="MQL6" s="10"/>
      <c r="MQM6" s="10"/>
      <c r="MQN6" s="10"/>
      <c r="MQO6" s="10"/>
      <c r="MQP6" s="10"/>
      <c r="MQQ6" s="10"/>
      <c r="MQR6" s="10"/>
      <c r="MQS6" s="10"/>
      <c r="MQT6" s="10"/>
      <c r="MQU6" s="10"/>
      <c r="MQV6" s="10"/>
      <c r="MQW6" s="10"/>
      <c r="MQX6" s="10"/>
      <c r="MQY6" s="10"/>
      <c r="MQZ6" s="10"/>
      <c r="MRA6" s="10"/>
      <c r="MRB6" s="10"/>
      <c r="MRC6" s="10"/>
      <c r="MRD6" s="10"/>
      <c r="MRE6" s="10"/>
      <c r="MRF6" s="10"/>
      <c r="MRG6" s="10"/>
      <c r="MRH6" s="10"/>
      <c r="MRI6" s="10"/>
      <c r="MRJ6" s="10"/>
      <c r="MRK6" s="10"/>
      <c r="MRL6" s="10"/>
      <c r="MRM6" s="10"/>
      <c r="MRN6" s="10"/>
      <c r="MRO6" s="10"/>
      <c r="MRP6" s="10"/>
      <c r="MRQ6" s="10"/>
      <c r="MRR6" s="10"/>
      <c r="MRS6" s="10"/>
      <c r="MRT6" s="10"/>
      <c r="MRU6" s="10"/>
      <c r="MRV6" s="10"/>
      <c r="MRW6" s="10"/>
      <c r="MRX6" s="10"/>
      <c r="MRY6" s="10"/>
      <c r="MRZ6" s="10"/>
      <c r="MSA6" s="10"/>
      <c r="MSB6" s="10"/>
      <c r="MSC6" s="10"/>
      <c r="MSD6" s="10"/>
      <c r="MSE6" s="10"/>
      <c r="MSF6" s="10"/>
      <c r="MSG6" s="10"/>
      <c r="MSH6" s="10"/>
      <c r="MSI6" s="10"/>
      <c r="MSJ6" s="10"/>
      <c r="MSK6" s="10"/>
      <c r="MSL6" s="10"/>
      <c r="MSM6" s="10"/>
      <c r="MSN6" s="10"/>
      <c r="MSO6" s="10"/>
      <c r="MSP6" s="10"/>
      <c r="MSQ6" s="10"/>
      <c r="MSR6" s="10"/>
      <c r="MSS6" s="10"/>
      <c r="MST6" s="10"/>
      <c r="MSU6" s="10"/>
      <c r="MSV6" s="10"/>
      <c r="MSW6" s="10"/>
      <c r="MSX6" s="10"/>
      <c r="MSY6" s="10"/>
      <c r="MSZ6" s="10"/>
      <c r="MTA6" s="10"/>
      <c r="MTB6" s="10"/>
      <c r="MTC6" s="10"/>
      <c r="MTD6" s="10"/>
      <c r="MTE6" s="10"/>
      <c r="MTF6" s="10"/>
      <c r="MTG6" s="10"/>
      <c r="MTH6" s="10"/>
      <c r="MTI6" s="10"/>
      <c r="MTJ6" s="10"/>
      <c r="MTK6" s="10"/>
      <c r="MTL6" s="10"/>
      <c r="MTM6" s="10"/>
      <c r="MTN6" s="10"/>
      <c r="MTO6" s="10"/>
      <c r="MTP6" s="10"/>
      <c r="MTQ6" s="10"/>
      <c r="MTR6" s="10"/>
      <c r="MTS6" s="10"/>
      <c r="MTT6" s="10"/>
      <c r="MTU6" s="10"/>
      <c r="MTV6" s="10"/>
      <c r="MTW6" s="10"/>
      <c r="MTX6" s="10"/>
      <c r="MTY6" s="10"/>
      <c r="MTZ6" s="10"/>
      <c r="MUA6" s="10"/>
      <c r="MUB6" s="10"/>
      <c r="MUC6" s="10"/>
      <c r="MUD6" s="10"/>
      <c r="MUE6" s="10"/>
      <c r="MUF6" s="10"/>
      <c r="MUG6" s="10"/>
      <c r="MUH6" s="10"/>
      <c r="MUI6" s="10"/>
      <c r="MUJ6" s="10"/>
      <c r="MUK6" s="10"/>
      <c r="MUL6" s="10"/>
      <c r="MUM6" s="10"/>
      <c r="MUN6" s="10"/>
      <c r="MUO6" s="10"/>
      <c r="MUP6" s="10"/>
      <c r="MUQ6" s="10"/>
      <c r="MUR6" s="10"/>
      <c r="MUS6" s="10"/>
      <c r="MUT6" s="10"/>
      <c r="MUU6" s="10"/>
      <c r="MUV6" s="10"/>
      <c r="MUW6" s="10"/>
      <c r="MUX6" s="10"/>
      <c r="MUY6" s="10"/>
      <c r="MUZ6" s="10"/>
      <c r="MVA6" s="10"/>
      <c r="MVB6" s="10"/>
      <c r="MVC6" s="10"/>
      <c r="MVD6" s="10"/>
      <c r="MVE6" s="10"/>
      <c r="MVF6" s="10"/>
      <c r="MVG6" s="10"/>
      <c r="MVH6" s="10"/>
      <c r="MVI6" s="10"/>
      <c r="MVJ6" s="10"/>
      <c r="MVK6" s="10"/>
      <c r="MVL6" s="10"/>
      <c r="MVM6" s="10"/>
      <c r="MVN6" s="10"/>
      <c r="MVO6" s="10"/>
      <c r="MVP6" s="10"/>
      <c r="MVQ6" s="10"/>
      <c r="MVR6" s="10"/>
      <c r="MVS6" s="10"/>
      <c r="MVT6" s="10"/>
      <c r="MVU6" s="10"/>
      <c r="MVV6" s="10"/>
      <c r="MVW6" s="10"/>
      <c r="MVX6" s="10"/>
      <c r="MVY6" s="10"/>
      <c r="MVZ6" s="10"/>
      <c r="MWA6" s="10"/>
      <c r="MWB6" s="10"/>
      <c r="MWC6" s="10"/>
      <c r="MWD6" s="10"/>
      <c r="MWE6" s="10"/>
      <c r="MWF6" s="10"/>
      <c r="MWG6" s="10"/>
      <c r="MWH6" s="10"/>
      <c r="MWI6" s="10"/>
      <c r="MWJ6" s="10"/>
      <c r="MWK6" s="10"/>
      <c r="MWL6" s="10"/>
      <c r="MWM6" s="10"/>
      <c r="MWN6" s="10"/>
      <c r="MWO6" s="10"/>
      <c r="MWP6" s="10"/>
      <c r="MWQ6" s="10"/>
      <c r="MWR6" s="10"/>
      <c r="MWS6" s="10"/>
      <c r="MWT6" s="10"/>
      <c r="MWU6" s="10"/>
      <c r="MWV6" s="10"/>
      <c r="MWW6" s="10"/>
      <c r="MWX6" s="10"/>
      <c r="MWY6" s="10"/>
      <c r="MWZ6" s="10"/>
      <c r="MXA6" s="10"/>
      <c r="MXB6" s="10"/>
      <c r="MXC6" s="10"/>
      <c r="MXD6" s="10"/>
      <c r="MXE6" s="10"/>
      <c r="MXF6" s="10"/>
      <c r="MXG6" s="10"/>
      <c r="MXH6" s="10"/>
      <c r="MXI6" s="10"/>
      <c r="MXJ6" s="10"/>
      <c r="MXK6" s="10"/>
      <c r="MXL6" s="10"/>
      <c r="MXM6" s="10"/>
      <c r="MXN6" s="10"/>
      <c r="MXO6" s="10"/>
      <c r="MXP6" s="10"/>
      <c r="MXQ6" s="10"/>
      <c r="MXR6" s="10"/>
      <c r="MXS6" s="10"/>
      <c r="MXT6" s="10"/>
      <c r="MXU6" s="10"/>
      <c r="MXV6" s="10"/>
      <c r="MXW6" s="10"/>
      <c r="MXX6" s="10"/>
      <c r="MXY6" s="10"/>
      <c r="MXZ6" s="10"/>
      <c r="MYA6" s="10"/>
      <c r="MYB6" s="10"/>
      <c r="MYC6" s="10"/>
      <c r="MYD6" s="10"/>
      <c r="MYE6" s="10"/>
      <c r="MYF6" s="10"/>
      <c r="MYG6" s="10"/>
      <c r="MYH6" s="10"/>
      <c r="MYI6" s="10"/>
      <c r="MYJ6" s="10"/>
      <c r="MYK6" s="10"/>
      <c r="MYL6" s="10"/>
      <c r="MYM6" s="10"/>
      <c r="MYN6" s="10"/>
      <c r="MYO6" s="10"/>
      <c r="MYP6" s="10"/>
      <c r="MYQ6" s="10"/>
      <c r="MYR6" s="10"/>
      <c r="MYS6" s="10"/>
      <c r="MYT6" s="10"/>
      <c r="MYU6" s="10"/>
      <c r="MYV6" s="10"/>
      <c r="MYW6" s="10"/>
      <c r="MYX6" s="10"/>
      <c r="MYY6" s="10"/>
      <c r="MYZ6" s="10"/>
      <c r="MZA6" s="10"/>
      <c r="MZB6" s="10"/>
      <c r="MZC6" s="10"/>
      <c r="MZD6" s="10"/>
      <c r="MZE6" s="10"/>
      <c r="MZF6" s="10"/>
      <c r="MZG6" s="10"/>
      <c r="MZH6" s="10"/>
      <c r="MZI6" s="10"/>
      <c r="MZJ6" s="10"/>
      <c r="MZK6" s="10"/>
      <c r="MZL6" s="10"/>
      <c r="MZM6" s="10"/>
      <c r="MZN6" s="10"/>
      <c r="MZO6" s="10"/>
      <c r="MZP6" s="10"/>
      <c r="MZQ6" s="10"/>
      <c r="MZR6" s="10"/>
      <c r="MZS6" s="10"/>
      <c r="MZT6" s="10"/>
      <c r="MZU6" s="10"/>
      <c r="MZV6" s="10"/>
      <c r="MZW6" s="10"/>
      <c r="MZX6" s="10"/>
      <c r="MZY6" s="10"/>
      <c r="MZZ6" s="10"/>
      <c r="NAA6" s="10"/>
      <c r="NAB6" s="10"/>
      <c r="NAC6" s="10"/>
      <c r="NAD6" s="10"/>
      <c r="NAE6" s="10"/>
      <c r="NAF6" s="10"/>
      <c r="NAG6" s="10"/>
      <c r="NAH6" s="10"/>
      <c r="NAI6" s="10"/>
      <c r="NAJ6" s="10"/>
      <c r="NAK6" s="10"/>
      <c r="NAL6" s="10"/>
      <c r="NAM6" s="10"/>
      <c r="NAN6" s="10"/>
      <c r="NAO6" s="10"/>
      <c r="NAP6" s="10"/>
      <c r="NAQ6" s="10"/>
      <c r="NAR6" s="10"/>
      <c r="NAS6" s="10"/>
      <c r="NAT6" s="10"/>
      <c r="NAU6" s="10"/>
      <c r="NAV6" s="10"/>
      <c r="NAW6" s="10"/>
      <c r="NAX6" s="10"/>
      <c r="NAY6" s="10"/>
      <c r="NAZ6" s="10"/>
      <c r="NBA6" s="10"/>
      <c r="NBB6" s="10"/>
      <c r="NBC6" s="10"/>
      <c r="NBD6" s="10"/>
      <c r="NBE6" s="10"/>
      <c r="NBF6" s="10"/>
      <c r="NBG6" s="10"/>
      <c r="NBH6" s="10"/>
      <c r="NBI6" s="10"/>
      <c r="NBJ6" s="10"/>
      <c r="NBK6" s="10"/>
      <c r="NBL6" s="10"/>
      <c r="NBM6" s="10"/>
      <c r="NBN6" s="10"/>
      <c r="NBO6" s="10"/>
      <c r="NBP6" s="10"/>
      <c r="NBQ6" s="10"/>
      <c r="NBR6" s="10"/>
      <c r="NBS6" s="10"/>
      <c r="NBT6" s="10"/>
      <c r="NBU6" s="10"/>
      <c r="NBV6" s="10"/>
      <c r="NBW6" s="10"/>
      <c r="NBX6" s="10"/>
      <c r="NBY6" s="10"/>
      <c r="NBZ6" s="10"/>
      <c r="NCA6" s="10"/>
      <c r="NCB6" s="10"/>
      <c r="NCC6" s="10"/>
      <c r="NCD6" s="10"/>
      <c r="NCE6" s="10"/>
      <c r="NCF6" s="10"/>
      <c r="NCG6" s="10"/>
      <c r="NCH6" s="10"/>
      <c r="NCI6" s="10"/>
      <c r="NCJ6" s="10"/>
      <c r="NCK6" s="10"/>
      <c r="NCL6" s="10"/>
      <c r="NCM6" s="10"/>
      <c r="NCN6" s="10"/>
      <c r="NCO6" s="10"/>
      <c r="NCP6" s="10"/>
      <c r="NCQ6" s="10"/>
      <c r="NCR6" s="10"/>
      <c r="NCS6" s="10"/>
      <c r="NCT6" s="10"/>
      <c r="NCU6" s="10"/>
      <c r="NCV6" s="10"/>
      <c r="NCW6" s="10"/>
      <c r="NCX6" s="10"/>
      <c r="NCY6" s="10"/>
      <c r="NCZ6" s="10"/>
      <c r="NDA6" s="10"/>
      <c r="NDB6" s="10"/>
      <c r="NDC6" s="10"/>
      <c r="NDD6" s="10"/>
      <c r="NDE6" s="10"/>
      <c r="NDF6" s="10"/>
      <c r="NDG6" s="10"/>
      <c r="NDH6" s="10"/>
      <c r="NDI6" s="10"/>
      <c r="NDJ6" s="10"/>
      <c r="NDK6" s="10"/>
      <c r="NDL6" s="10"/>
      <c r="NDM6" s="10"/>
      <c r="NDN6" s="10"/>
      <c r="NDO6" s="10"/>
      <c r="NDP6" s="10"/>
      <c r="NDQ6" s="10"/>
      <c r="NDR6" s="10"/>
      <c r="NDS6" s="10"/>
      <c r="NDT6" s="10"/>
      <c r="NDU6" s="10"/>
      <c r="NDV6" s="10"/>
      <c r="NDW6" s="10"/>
      <c r="NDX6" s="10"/>
      <c r="NDY6" s="10"/>
      <c r="NDZ6" s="10"/>
      <c r="NEA6" s="10"/>
      <c r="NEB6" s="10"/>
      <c r="NEC6" s="10"/>
      <c r="NED6" s="10"/>
      <c r="NEE6" s="10"/>
      <c r="NEF6" s="10"/>
      <c r="NEG6" s="10"/>
      <c r="NEH6" s="10"/>
      <c r="NEI6" s="10"/>
      <c r="NEJ6" s="10"/>
      <c r="NEK6" s="10"/>
      <c r="NEL6" s="10"/>
      <c r="NEM6" s="10"/>
      <c r="NEN6" s="10"/>
      <c r="NEO6" s="10"/>
      <c r="NEP6" s="10"/>
      <c r="NEQ6" s="10"/>
      <c r="NER6" s="10"/>
      <c r="NES6" s="10"/>
      <c r="NET6" s="10"/>
      <c r="NEU6" s="10"/>
      <c r="NEV6" s="10"/>
      <c r="NEW6" s="10"/>
      <c r="NEX6" s="10"/>
      <c r="NEY6" s="10"/>
      <c r="NEZ6" s="10"/>
      <c r="NFA6" s="10"/>
      <c r="NFB6" s="10"/>
      <c r="NFC6" s="10"/>
      <c r="NFD6" s="10"/>
      <c r="NFE6" s="10"/>
      <c r="NFF6" s="10"/>
      <c r="NFG6" s="10"/>
      <c r="NFH6" s="10"/>
      <c r="NFI6" s="10"/>
      <c r="NFJ6" s="10"/>
      <c r="NFK6" s="10"/>
      <c r="NFL6" s="10"/>
      <c r="NFM6" s="10"/>
      <c r="NFN6" s="10"/>
      <c r="NFO6" s="10"/>
      <c r="NFP6" s="10"/>
      <c r="NFQ6" s="10"/>
      <c r="NFR6" s="10"/>
      <c r="NFS6" s="10"/>
      <c r="NFT6" s="10"/>
      <c r="NFU6" s="10"/>
      <c r="NFV6" s="10"/>
      <c r="NFW6" s="10"/>
      <c r="NFX6" s="10"/>
      <c r="NFY6" s="10"/>
      <c r="NFZ6" s="10"/>
      <c r="NGA6" s="10"/>
      <c r="NGB6" s="10"/>
      <c r="NGC6" s="10"/>
      <c r="NGD6" s="10"/>
      <c r="NGE6" s="10"/>
      <c r="NGF6" s="10"/>
      <c r="NGG6" s="10"/>
      <c r="NGH6" s="10"/>
      <c r="NGI6" s="10"/>
      <c r="NGJ6" s="10"/>
      <c r="NGK6" s="10"/>
      <c r="NGL6" s="10"/>
      <c r="NGM6" s="10"/>
      <c r="NGN6" s="10"/>
      <c r="NGO6" s="10"/>
      <c r="NGP6" s="10"/>
      <c r="NGQ6" s="10"/>
      <c r="NGR6" s="10"/>
      <c r="NGS6" s="10"/>
      <c r="NGT6" s="10"/>
      <c r="NGU6" s="10"/>
      <c r="NGV6" s="10"/>
      <c r="NGW6" s="10"/>
      <c r="NGX6" s="10"/>
      <c r="NGY6" s="10"/>
      <c r="NGZ6" s="10"/>
      <c r="NHA6" s="10"/>
      <c r="NHB6" s="10"/>
      <c r="NHC6" s="10"/>
      <c r="NHD6" s="10"/>
      <c r="NHE6" s="10"/>
      <c r="NHF6" s="10"/>
      <c r="NHG6" s="10"/>
      <c r="NHH6" s="10"/>
      <c r="NHI6" s="10"/>
      <c r="NHJ6" s="10"/>
      <c r="NHK6" s="10"/>
      <c r="NHL6" s="10"/>
      <c r="NHM6" s="10"/>
      <c r="NHN6" s="10"/>
      <c r="NHO6" s="10"/>
      <c r="NHP6" s="10"/>
      <c r="NHQ6" s="10"/>
      <c r="NHR6" s="10"/>
      <c r="NHS6" s="10"/>
      <c r="NHT6" s="10"/>
      <c r="NHU6" s="10"/>
      <c r="NHV6" s="10"/>
      <c r="NHW6" s="10"/>
      <c r="NHX6" s="10"/>
      <c r="NHY6" s="10"/>
      <c r="NHZ6" s="10"/>
      <c r="NIA6" s="10"/>
      <c r="NIB6" s="10"/>
      <c r="NIC6" s="10"/>
      <c r="NID6" s="10"/>
      <c r="NIE6" s="10"/>
      <c r="NIF6" s="10"/>
      <c r="NIG6" s="10"/>
      <c r="NIH6" s="10"/>
      <c r="NII6" s="10"/>
      <c r="NIJ6" s="10"/>
      <c r="NIK6" s="10"/>
      <c r="NIL6" s="10"/>
      <c r="NIM6" s="10"/>
      <c r="NIN6" s="10"/>
      <c r="NIO6" s="10"/>
      <c r="NIP6" s="10"/>
      <c r="NIQ6" s="10"/>
      <c r="NIR6" s="10"/>
      <c r="NIS6" s="10"/>
      <c r="NIT6" s="10"/>
      <c r="NIU6" s="10"/>
      <c r="NIV6" s="10"/>
      <c r="NIW6" s="10"/>
      <c r="NIX6" s="10"/>
      <c r="NIY6" s="10"/>
      <c r="NIZ6" s="10"/>
      <c r="NJA6" s="10"/>
      <c r="NJB6" s="10"/>
      <c r="NJC6" s="10"/>
      <c r="NJD6" s="10"/>
      <c r="NJE6" s="10"/>
      <c r="NJF6" s="10"/>
      <c r="NJG6" s="10"/>
      <c r="NJH6" s="10"/>
      <c r="NJI6" s="10"/>
      <c r="NJJ6" s="10"/>
      <c r="NJK6" s="10"/>
      <c r="NJL6" s="10"/>
      <c r="NJM6" s="10"/>
      <c r="NJN6" s="10"/>
      <c r="NJO6" s="10"/>
      <c r="NJP6" s="10"/>
      <c r="NJQ6" s="10"/>
      <c r="NJR6" s="10"/>
      <c r="NJS6" s="10"/>
      <c r="NJT6" s="10"/>
      <c r="NJU6" s="10"/>
      <c r="NJV6" s="10"/>
      <c r="NJW6" s="10"/>
      <c r="NJX6" s="10"/>
      <c r="NJY6" s="10"/>
      <c r="NJZ6" s="10"/>
      <c r="NKA6" s="10"/>
      <c r="NKB6" s="10"/>
      <c r="NKC6" s="10"/>
      <c r="NKD6" s="10"/>
      <c r="NKE6" s="10"/>
      <c r="NKF6" s="10"/>
      <c r="NKG6" s="10"/>
      <c r="NKH6" s="10"/>
      <c r="NKI6" s="10"/>
      <c r="NKJ6" s="10"/>
      <c r="NKK6" s="10"/>
      <c r="NKL6" s="10"/>
      <c r="NKM6" s="10"/>
      <c r="NKN6" s="10"/>
      <c r="NKO6" s="10"/>
      <c r="NKP6" s="10"/>
      <c r="NKQ6" s="10"/>
      <c r="NKR6" s="10"/>
      <c r="NKS6" s="10"/>
      <c r="NKT6" s="10"/>
      <c r="NKU6" s="10"/>
      <c r="NKV6" s="10"/>
      <c r="NKW6" s="10"/>
      <c r="NKX6" s="10"/>
      <c r="NKY6" s="10"/>
      <c r="NKZ6" s="10"/>
      <c r="NLA6" s="10"/>
      <c r="NLB6" s="10"/>
      <c r="NLC6" s="10"/>
      <c r="NLD6" s="10"/>
      <c r="NLE6" s="10"/>
      <c r="NLF6" s="10"/>
      <c r="NLG6" s="10"/>
      <c r="NLH6" s="10"/>
      <c r="NLI6" s="10"/>
      <c r="NLJ6" s="10"/>
      <c r="NLK6" s="10"/>
      <c r="NLL6" s="10"/>
      <c r="NLM6" s="10"/>
      <c r="NLN6" s="10"/>
      <c r="NLO6" s="10"/>
      <c r="NLP6" s="10"/>
      <c r="NLQ6" s="10"/>
      <c r="NLR6" s="10"/>
      <c r="NLS6" s="10"/>
      <c r="NLT6" s="10"/>
      <c r="NLU6" s="10"/>
      <c r="NLV6" s="10"/>
      <c r="NLW6" s="10"/>
      <c r="NLX6" s="10"/>
      <c r="NLY6" s="10"/>
      <c r="NLZ6" s="10"/>
      <c r="NMA6" s="10"/>
      <c r="NMB6" s="10"/>
      <c r="NMC6" s="10"/>
      <c r="NMD6" s="10"/>
      <c r="NME6" s="10"/>
      <c r="NMF6" s="10"/>
      <c r="NMG6" s="10"/>
      <c r="NMH6" s="10"/>
      <c r="NMI6" s="10"/>
      <c r="NMJ6" s="10"/>
      <c r="NMK6" s="10"/>
      <c r="NML6" s="10"/>
      <c r="NMM6" s="10"/>
      <c r="NMN6" s="10"/>
      <c r="NMO6" s="10"/>
      <c r="NMP6" s="10"/>
      <c r="NMQ6" s="10"/>
      <c r="NMR6" s="10"/>
      <c r="NMS6" s="10"/>
      <c r="NMT6" s="10"/>
      <c r="NMU6" s="10"/>
      <c r="NMV6" s="10"/>
      <c r="NMW6" s="10"/>
      <c r="NMX6" s="10"/>
      <c r="NMY6" s="10"/>
      <c r="NMZ6" s="10"/>
      <c r="NNA6" s="10"/>
      <c r="NNB6" s="10"/>
      <c r="NNC6" s="10"/>
      <c r="NND6" s="10"/>
      <c r="NNE6" s="10"/>
      <c r="NNF6" s="10"/>
      <c r="NNG6" s="10"/>
      <c r="NNH6" s="10"/>
      <c r="NNI6" s="10"/>
      <c r="NNJ6" s="10"/>
      <c r="NNK6" s="10"/>
      <c r="NNL6" s="10"/>
      <c r="NNM6" s="10"/>
      <c r="NNN6" s="10"/>
      <c r="NNO6" s="10"/>
      <c r="NNP6" s="10"/>
      <c r="NNQ6" s="10"/>
      <c r="NNR6" s="10"/>
      <c r="NNS6" s="10"/>
      <c r="NNT6" s="10"/>
      <c r="NNU6" s="10"/>
      <c r="NNV6" s="10"/>
      <c r="NNW6" s="10"/>
      <c r="NNX6" s="10"/>
      <c r="NNY6" s="10"/>
      <c r="NNZ6" s="10"/>
      <c r="NOA6" s="10"/>
      <c r="NOB6" s="10"/>
      <c r="NOC6" s="10"/>
      <c r="NOD6" s="10"/>
      <c r="NOE6" s="10"/>
      <c r="NOF6" s="10"/>
      <c r="NOG6" s="10"/>
      <c r="NOH6" s="10"/>
      <c r="NOI6" s="10"/>
      <c r="NOJ6" s="10"/>
      <c r="NOK6" s="10"/>
      <c r="NOL6" s="10"/>
      <c r="NOM6" s="10"/>
      <c r="NON6" s="10"/>
      <c r="NOO6" s="10"/>
      <c r="NOP6" s="10"/>
      <c r="NOQ6" s="10"/>
      <c r="NOR6" s="10"/>
      <c r="NOS6" s="10"/>
      <c r="NOT6" s="10"/>
      <c r="NOU6" s="10"/>
      <c r="NOV6" s="10"/>
      <c r="NOW6" s="10"/>
      <c r="NOX6" s="10"/>
      <c r="NOY6" s="10"/>
      <c r="NOZ6" s="10"/>
      <c r="NPA6" s="10"/>
      <c r="NPB6" s="10"/>
      <c r="NPC6" s="10"/>
      <c r="NPD6" s="10"/>
      <c r="NPE6" s="10"/>
      <c r="NPF6" s="10"/>
      <c r="NPG6" s="10"/>
      <c r="NPH6" s="10"/>
      <c r="NPI6" s="10"/>
      <c r="NPJ6" s="10"/>
      <c r="NPK6" s="10"/>
      <c r="NPL6" s="10"/>
      <c r="NPM6" s="10"/>
      <c r="NPN6" s="10"/>
      <c r="NPO6" s="10"/>
      <c r="NPP6" s="10"/>
      <c r="NPQ6" s="10"/>
      <c r="NPR6" s="10"/>
      <c r="NPS6" s="10"/>
      <c r="NPT6" s="10"/>
      <c r="NPU6" s="10"/>
      <c r="NPV6" s="10"/>
      <c r="NPW6" s="10"/>
      <c r="NPX6" s="10"/>
      <c r="NPY6" s="10"/>
      <c r="NPZ6" s="10"/>
      <c r="NQA6" s="10"/>
      <c r="NQB6" s="10"/>
      <c r="NQC6" s="10"/>
      <c r="NQD6" s="10"/>
      <c r="NQE6" s="10"/>
      <c r="NQF6" s="10"/>
      <c r="NQG6" s="10"/>
      <c r="NQH6" s="10"/>
      <c r="NQI6" s="10"/>
      <c r="NQJ6" s="10"/>
      <c r="NQK6" s="10"/>
      <c r="NQL6" s="10"/>
      <c r="NQM6" s="10"/>
      <c r="NQN6" s="10"/>
      <c r="NQO6" s="10"/>
      <c r="NQP6" s="10"/>
      <c r="NQQ6" s="10"/>
      <c r="NQR6" s="10"/>
      <c r="NQS6" s="10"/>
      <c r="NQT6" s="10"/>
      <c r="NQU6" s="10"/>
      <c r="NQV6" s="10"/>
      <c r="NQW6" s="10"/>
      <c r="NQX6" s="10"/>
      <c r="NQY6" s="10"/>
      <c r="NQZ6" s="10"/>
      <c r="NRA6" s="10"/>
      <c r="NRB6" s="10"/>
      <c r="NRC6" s="10"/>
      <c r="NRD6" s="10"/>
      <c r="NRE6" s="10"/>
      <c r="NRF6" s="10"/>
      <c r="NRG6" s="10"/>
      <c r="NRH6" s="10"/>
      <c r="NRI6" s="10"/>
      <c r="NRJ6" s="10"/>
      <c r="NRK6" s="10"/>
      <c r="NRL6" s="10"/>
      <c r="NRM6" s="10"/>
      <c r="NRN6" s="10"/>
      <c r="NRO6" s="10"/>
      <c r="NRP6" s="10"/>
      <c r="NRQ6" s="10"/>
      <c r="NRR6" s="10"/>
      <c r="NRS6" s="10"/>
      <c r="NRT6" s="10"/>
      <c r="NRU6" s="10"/>
      <c r="NRV6" s="10"/>
      <c r="NRW6" s="10"/>
      <c r="NRX6" s="10"/>
      <c r="NRY6" s="10"/>
      <c r="NRZ6" s="10"/>
      <c r="NSA6" s="10"/>
      <c r="NSB6" s="10"/>
      <c r="NSC6" s="10"/>
      <c r="NSD6" s="10"/>
      <c r="NSE6" s="10"/>
      <c r="NSF6" s="10"/>
      <c r="NSG6" s="10"/>
      <c r="NSH6" s="10"/>
      <c r="NSI6" s="10"/>
      <c r="NSJ6" s="10"/>
      <c r="NSK6" s="10"/>
      <c r="NSL6" s="10"/>
      <c r="NSM6" s="10"/>
      <c r="NSN6" s="10"/>
      <c r="NSO6" s="10"/>
      <c r="NSP6" s="10"/>
      <c r="NSQ6" s="10"/>
      <c r="NSR6" s="10"/>
      <c r="NSS6" s="10"/>
      <c r="NST6" s="10"/>
      <c r="NSU6" s="10"/>
      <c r="NSV6" s="10"/>
      <c r="NSW6" s="10"/>
      <c r="NSX6" s="10"/>
      <c r="NSY6" s="10"/>
      <c r="NSZ6" s="10"/>
      <c r="NTA6" s="10"/>
      <c r="NTB6" s="10"/>
      <c r="NTC6" s="10"/>
      <c r="NTD6" s="10"/>
      <c r="NTE6" s="10"/>
      <c r="NTF6" s="10"/>
      <c r="NTG6" s="10"/>
      <c r="NTH6" s="10"/>
      <c r="NTI6" s="10"/>
      <c r="NTJ6" s="10"/>
      <c r="NTK6" s="10"/>
      <c r="NTL6" s="10"/>
      <c r="NTM6" s="10"/>
      <c r="NTN6" s="10"/>
      <c r="NTO6" s="10"/>
      <c r="NTP6" s="10"/>
      <c r="NTQ6" s="10"/>
      <c r="NTR6" s="10"/>
      <c r="NTS6" s="10"/>
      <c r="NTT6" s="10"/>
      <c r="NTU6" s="10"/>
      <c r="NTV6" s="10"/>
      <c r="NTW6" s="10"/>
      <c r="NTX6" s="10"/>
      <c r="NTY6" s="10"/>
      <c r="NTZ6" s="10"/>
      <c r="NUA6" s="10"/>
      <c r="NUB6" s="10"/>
      <c r="NUC6" s="10"/>
      <c r="NUD6" s="10"/>
      <c r="NUE6" s="10"/>
      <c r="NUF6" s="10"/>
      <c r="NUG6" s="10"/>
      <c r="NUH6" s="10"/>
      <c r="NUI6" s="10"/>
      <c r="NUJ6" s="10"/>
      <c r="NUK6" s="10"/>
      <c r="NUL6" s="10"/>
      <c r="NUM6" s="10"/>
      <c r="NUN6" s="10"/>
      <c r="NUO6" s="10"/>
      <c r="NUP6" s="10"/>
      <c r="NUQ6" s="10"/>
      <c r="NUR6" s="10"/>
      <c r="NUS6" s="10"/>
      <c r="NUT6" s="10"/>
      <c r="NUU6" s="10"/>
      <c r="NUV6" s="10"/>
      <c r="NUW6" s="10"/>
      <c r="NUX6" s="10"/>
      <c r="NUY6" s="10"/>
      <c r="NUZ6" s="10"/>
      <c r="NVA6" s="10"/>
      <c r="NVB6" s="10"/>
      <c r="NVC6" s="10"/>
      <c r="NVD6" s="10"/>
      <c r="NVE6" s="10"/>
      <c r="NVF6" s="10"/>
      <c r="NVG6" s="10"/>
      <c r="NVH6" s="10"/>
      <c r="NVI6" s="10"/>
      <c r="NVJ6" s="10"/>
      <c r="NVK6" s="10"/>
      <c r="NVL6" s="10"/>
      <c r="NVM6" s="10"/>
      <c r="NVN6" s="10"/>
      <c r="NVO6" s="10"/>
      <c r="NVP6" s="10"/>
      <c r="NVQ6" s="10"/>
      <c r="NVR6" s="10"/>
      <c r="NVS6" s="10"/>
      <c r="NVT6" s="10"/>
      <c r="NVU6" s="10"/>
      <c r="NVV6" s="10"/>
      <c r="NVW6" s="10"/>
      <c r="NVX6" s="10"/>
      <c r="NVY6" s="10"/>
      <c r="NVZ6" s="10"/>
      <c r="NWA6" s="10"/>
      <c r="NWB6" s="10"/>
      <c r="NWC6" s="10"/>
      <c r="NWD6" s="10"/>
      <c r="NWE6" s="10"/>
      <c r="NWF6" s="10"/>
      <c r="NWG6" s="10"/>
      <c r="NWH6" s="10"/>
      <c r="NWI6" s="10"/>
      <c r="NWJ6" s="10"/>
      <c r="NWK6" s="10"/>
      <c r="NWL6" s="10"/>
      <c r="NWM6" s="10"/>
      <c r="NWN6" s="10"/>
      <c r="NWO6" s="10"/>
      <c r="NWP6" s="10"/>
      <c r="NWQ6" s="10"/>
      <c r="NWR6" s="10"/>
      <c r="NWS6" s="10"/>
      <c r="NWT6" s="10"/>
      <c r="NWU6" s="10"/>
      <c r="NWV6" s="10"/>
      <c r="NWW6" s="10"/>
      <c r="NWX6" s="10"/>
      <c r="NWY6" s="10"/>
      <c r="NWZ6" s="10"/>
      <c r="NXA6" s="10"/>
      <c r="NXB6" s="10"/>
      <c r="NXC6" s="10"/>
      <c r="NXD6" s="10"/>
      <c r="NXE6" s="10"/>
      <c r="NXF6" s="10"/>
      <c r="NXG6" s="10"/>
      <c r="NXH6" s="10"/>
      <c r="NXI6" s="10"/>
      <c r="NXJ6" s="10"/>
      <c r="NXK6" s="10"/>
      <c r="NXL6" s="10"/>
      <c r="NXM6" s="10"/>
      <c r="NXN6" s="10"/>
      <c r="NXO6" s="10"/>
      <c r="NXP6" s="10"/>
      <c r="NXQ6" s="10"/>
      <c r="NXR6" s="10"/>
      <c r="NXS6" s="10"/>
      <c r="NXT6" s="10"/>
      <c r="NXU6" s="10"/>
      <c r="NXV6" s="10"/>
      <c r="NXW6" s="10"/>
      <c r="NXX6" s="10"/>
      <c r="NXY6" s="10"/>
      <c r="NXZ6" s="10"/>
      <c r="NYA6" s="10"/>
      <c r="NYB6" s="10"/>
      <c r="NYC6" s="10"/>
      <c r="NYD6" s="10"/>
      <c r="NYE6" s="10"/>
      <c r="NYF6" s="10"/>
      <c r="NYG6" s="10"/>
      <c r="NYH6" s="10"/>
      <c r="NYI6" s="10"/>
      <c r="NYJ6" s="10"/>
      <c r="NYK6" s="10"/>
      <c r="NYL6" s="10"/>
      <c r="NYM6" s="10"/>
      <c r="NYN6" s="10"/>
      <c r="NYO6" s="10"/>
      <c r="NYP6" s="10"/>
      <c r="NYQ6" s="10"/>
      <c r="NYR6" s="10"/>
      <c r="NYS6" s="10"/>
      <c r="NYT6" s="10"/>
      <c r="NYU6" s="10"/>
      <c r="NYV6" s="10"/>
      <c r="NYW6" s="10"/>
      <c r="NYX6" s="10"/>
      <c r="NYY6" s="10"/>
      <c r="NYZ6" s="10"/>
      <c r="NZA6" s="10"/>
      <c r="NZB6" s="10"/>
      <c r="NZC6" s="10"/>
      <c r="NZD6" s="10"/>
      <c r="NZE6" s="10"/>
      <c r="NZF6" s="10"/>
      <c r="NZG6" s="10"/>
      <c r="NZH6" s="10"/>
      <c r="NZI6" s="10"/>
      <c r="NZJ6" s="10"/>
      <c r="NZK6" s="10"/>
      <c r="NZL6" s="10"/>
      <c r="NZM6" s="10"/>
      <c r="NZN6" s="10"/>
      <c r="NZO6" s="10"/>
      <c r="NZP6" s="10"/>
      <c r="NZQ6" s="10"/>
      <c r="NZR6" s="10"/>
      <c r="NZS6" s="10"/>
      <c r="NZT6" s="10"/>
      <c r="NZU6" s="10"/>
      <c r="NZV6" s="10"/>
      <c r="NZW6" s="10"/>
      <c r="NZX6" s="10"/>
      <c r="NZY6" s="10"/>
      <c r="NZZ6" s="10"/>
      <c r="OAA6" s="10"/>
      <c r="OAB6" s="10"/>
      <c r="OAC6" s="10"/>
      <c r="OAD6" s="10"/>
      <c r="OAE6" s="10"/>
      <c r="OAF6" s="10"/>
      <c r="OAG6" s="10"/>
      <c r="OAH6" s="10"/>
      <c r="OAI6" s="10"/>
      <c r="OAJ6" s="10"/>
      <c r="OAK6" s="10"/>
      <c r="OAL6" s="10"/>
      <c r="OAM6" s="10"/>
      <c r="OAN6" s="10"/>
      <c r="OAO6" s="10"/>
      <c r="OAP6" s="10"/>
      <c r="OAQ6" s="10"/>
      <c r="OAR6" s="10"/>
      <c r="OAS6" s="10"/>
      <c r="OAT6" s="10"/>
      <c r="OAU6" s="10"/>
      <c r="OAV6" s="10"/>
      <c r="OAW6" s="10"/>
      <c r="OAX6" s="10"/>
      <c r="OAY6" s="10"/>
      <c r="OAZ6" s="10"/>
      <c r="OBA6" s="10"/>
      <c r="OBB6" s="10"/>
      <c r="OBC6" s="10"/>
      <c r="OBD6" s="10"/>
      <c r="OBE6" s="10"/>
      <c r="OBF6" s="10"/>
      <c r="OBG6" s="10"/>
      <c r="OBH6" s="10"/>
      <c r="OBI6" s="10"/>
      <c r="OBJ6" s="10"/>
      <c r="OBK6" s="10"/>
      <c r="OBL6" s="10"/>
      <c r="OBM6" s="10"/>
      <c r="OBN6" s="10"/>
      <c r="OBO6" s="10"/>
      <c r="OBP6" s="10"/>
      <c r="OBQ6" s="10"/>
      <c r="OBR6" s="10"/>
      <c r="OBS6" s="10"/>
      <c r="OBT6" s="10"/>
      <c r="OBU6" s="10"/>
      <c r="OBV6" s="10"/>
      <c r="OBW6" s="10"/>
      <c r="OBX6" s="10"/>
      <c r="OBY6" s="10"/>
      <c r="OBZ6" s="10"/>
      <c r="OCA6" s="10"/>
      <c r="OCB6" s="10"/>
      <c r="OCC6" s="10"/>
      <c r="OCD6" s="10"/>
      <c r="OCE6" s="10"/>
      <c r="OCF6" s="10"/>
      <c r="OCG6" s="10"/>
      <c r="OCH6" s="10"/>
      <c r="OCI6" s="10"/>
      <c r="OCJ6" s="10"/>
      <c r="OCK6" s="10"/>
      <c r="OCL6" s="10"/>
      <c r="OCM6" s="10"/>
      <c r="OCN6" s="10"/>
      <c r="OCO6" s="10"/>
      <c r="OCP6" s="10"/>
      <c r="OCQ6" s="10"/>
      <c r="OCR6" s="10"/>
      <c r="OCS6" s="10"/>
      <c r="OCT6" s="10"/>
      <c r="OCU6" s="10"/>
      <c r="OCV6" s="10"/>
      <c r="OCW6" s="10"/>
      <c r="OCX6" s="10"/>
      <c r="OCY6" s="10"/>
      <c r="OCZ6" s="10"/>
      <c r="ODA6" s="10"/>
      <c r="ODB6" s="10"/>
      <c r="ODC6" s="10"/>
      <c r="ODD6" s="10"/>
      <c r="ODE6" s="10"/>
      <c r="ODF6" s="10"/>
      <c r="ODG6" s="10"/>
      <c r="ODH6" s="10"/>
      <c r="ODI6" s="10"/>
      <c r="ODJ6" s="10"/>
      <c r="ODK6" s="10"/>
      <c r="ODL6" s="10"/>
      <c r="ODM6" s="10"/>
      <c r="ODN6" s="10"/>
      <c r="ODO6" s="10"/>
      <c r="ODP6" s="10"/>
      <c r="ODQ6" s="10"/>
      <c r="ODR6" s="10"/>
      <c r="ODS6" s="10"/>
      <c r="ODT6" s="10"/>
      <c r="ODU6" s="10"/>
      <c r="ODV6" s="10"/>
      <c r="ODW6" s="10"/>
      <c r="ODX6" s="10"/>
      <c r="ODY6" s="10"/>
      <c r="ODZ6" s="10"/>
      <c r="OEA6" s="10"/>
      <c r="OEB6" s="10"/>
      <c r="OEC6" s="10"/>
      <c r="OED6" s="10"/>
      <c r="OEE6" s="10"/>
      <c r="OEF6" s="10"/>
      <c r="OEG6" s="10"/>
      <c r="OEH6" s="10"/>
      <c r="OEI6" s="10"/>
      <c r="OEJ6" s="10"/>
      <c r="OEK6" s="10"/>
      <c r="OEL6" s="10"/>
      <c r="OEM6" s="10"/>
      <c r="OEN6" s="10"/>
      <c r="OEO6" s="10"/>
      <c r="OEP6" s="10"/>
      <c r="OEQ6" s="10"/>
      <c r="OER6" s="10"/>
      <c r="OES6" s="10"/>
      <c r="OET6" s="10"/>
      <c r="OEU6" s="10"/>
      <c r="OEV6" s="10"/>
      <c r="OEW6" s="10"/>
      <c r="OEX6" s="10"/>
      <c r="OEY6" s="10"/>
      <c r="OEZ6" s="10"/>
      <c r="OFA6" s="10"/>
      <c r="OFB6" s="10"/>
      <c r="OFC6" s="10"/>
      <c r="OFD6" s="10"/>
      <c r="OFE6" s="10"/>
      <c r="OFF6" s="10"/>
      <c r="OFG6" s="10"/>
      <c r="OFH6" s="10"/>
      <c r="OFI6" s="10"/>
      <c r="OFJ6" s="10"/>
      <c r="OFK6" s="10"/>
      <c r="OFL6" s="10"/>
      <c r="OFM6" s="10"/>
      <c r="OFN6" s="10"/>
      <c r="OFO6" s="10"/>
      <c r="OFP6" s="10"/>
      <c r="OFQ6" s="10"/>
      <c r="OFR6" s="10"/>
      <c r="OFS6" s="10"/>
      <c r="OFT6" s="10"/>
      <c r="OFU6" s="10"/>
      <c r="OFV6" s="10"/>
      <c r="OFW6" s="10"/>
      <c r="OFX6" s="10"/>
      <c r="OFY6" s="10"/>
      <c r="OFZ6" s="10"/>
      <c r="OGA6" s="10"/>
      <c r="OGB6" s="10"/>
      <c r="OGC6" s="10"/>
      <c r="OGD6" s="10"/>
      <c r="OGE6" s="10"/>
      <c r="OGF6" s="10"/>
      <c r="OGG6" s="10"/>
      <c r="OGH6" s="10"/>
      <c r="OGI6" s="10"/>
      <c r="OGJ6" s="10"/>
      <c r="OGK6" s="10"/>
      <c r="OGL6" s="10"/>
      <c r="OGM6" s="10"/>
      <c r="OGN6" s="10"/>
      <c r="OGO6" s="10"/>
      <c r="OGP6" s="10"/>
      <c r="OGQ6" s="10"/>
      <c r="OGR6" s="10"/>
      <c r="OGS6" s="10"/>
      <c r="OGT6" s="10"/>
      <c r="OGU6" s="10"/>
      <c r="OGV6" s="10"/>
      <c r="OGW6" s="10"/>
      <c r="OGX6" s="10"/>
      <c r="OGY6" s="10"/>
      <c r="OGZ6" s="10"/>
      <c r="OHA6" s="10"/>
      <c r="OHB6" s="10"/>
      <c r="OHC6" s="10"/>
      <c r="OHD6" s="10"/>
      <c r="OHE6" s="10"/>
      <c r="OHF6" s="10"/>
      <c r="OHG6" s="10"/>
      <c r="OHH6" s="10"/>
      <c r="OHI6" s="10"/>
      <c r="OHJ6" s="10"/>
      <c r="OHK6" s="10"/>
      <c r="OHL6" s="10"/>
      <c r="OHM6" s="10"/>
      <c r="OHN6" s="10"/>
      <c r="OHO6" s="10"/>
      <c r="OHP6" s="10"/>
      <c r="OHQ6" s="10"/>
      <c r="OHR6" s="10"/>
      <c r="OHS6" s="10"/>
      <c r="OHT6" s="10"/>
      <c r="OHU6" s="10"/>
      <c r="OHV6" s="10"/>
      <c r="OHW6" s="10"/>
      <c r="OHX6" s="10"/>
      <c r="OHY6" s="10"/>
      <c r="OHZ6" s="10"/>
      <c r="OIA6" s="10"/>
      <c r="OIB6" s="10"/>
      <c r="OIC6" s="10"/>
      <c r="OID6" s="10"/>
      <c r="OIE6" s="10"/>
      <c r="OIF6" s="10"/>
      <c r="OIG6" s="10"/>
      <c r="OIH6" s="10"/>
      <c r="OII6" s="10"/>
      <c r="OIJ6" s="10"/>
      <c r="OIK6" s="10"/>
      <c r="OIL6" s="10"/>
      <c r="OIM6" s="10"/>
      <c r="OIN6" s="10"/>
      <c r="OIO6" s="10"/>
      <c r="OIP6" s="10"/>
      <c r="OIQ6" s="10"/>
      <c r="OIR6" s="10"/>
      <c r="OIS6" s="10"/>
      <c r="OIT6" s="10"/>
      <c r="OIU6" s="10"/>
      <c r="OIV6" s="10"/>
      <c r="OIW6" s="10"/>
      <c r="OIX6" s="10"/>
      <c r="OIY6" s="10"/>
      <c r="OIZ6" s="10"/>
      <c r="OJA6" s="10"/>
      <c r="OJB6" s="10"/>
      <c r="OJC6" s="10"/>
      <c r="OJD6" s="10"/>
      <c r="OJE6" s="10"/>
      <c r="OJF6" s="10"/>
      <c r="OJG6" s="10"/>
      <c r="OJH6" s="10"/>
      <c r="OJI6" s="10"/>
      <c r="OJJ6" s="10"/>
      <c r="OJK6" s="10"/>
      <c r="OJL6" s="10"/>
      <c r="OJM6" s="10"/>
      <c r="OJN6" s="10"/>
      <c r="OJO6" s="10"/>
      <c r="OJP6" s="10"/>
      <c r="OJQ6" s="10"/>
      <c r="OJR6" s="10"/>
      <c r="OJS6" s="10"/>
      <c r="OJT6" s="10"/>
      <c r="OJU6" s="10"/>
      <c r="OJV6" s="10"/>
      <c r="OJW6" s="10"/>
      <c r="OJX6" s="10"/>
      <c r="OJY6" s="10"/>
      <c r="OJZ6" s="10"/>
      <c r="OKA6" s="10"/>
      <c r="OKB6" s="10"/>
      <c r="OKC6" s="10"/>
      <c r="OKD6" s="10"/>
      <c r="OKE6" s="10"/>
      <c r="OKF6" s="10"/>
      <c r="OKG6" s="10"/>
      <c r="OKH6" s="10"/>
      <c r="OKI6" s="10"/>
      <c r="OKJ6" s="10"/>
      <c r="OKK6" s="10"/>
      <c r="OKL6" s="10"/>
      <c r="OKM6" s="10"/>
      <c r="OKN6" s="10"/>
      <c r="OKO6" s="10"/>
      <c r="OKP6" s="10"/>
      <c r="OKQ6" s="10"/>
      <c r="OKR6" s="10"/>
      <c r="OKS6" s="10"/>
      <c r="OKT6" s="10"/>
      <c r="OKU6" s="10"/>
      <c r="OKV6" s="10"/>
      <c r="OKW6" s="10"/>
      <c r="OKX6" s="10"/>
      <c r="OKY6" s="10"/>
      <c r="OKZ6" s="10"/>
      <c r="OLA6" s="10"/>
      <c r="OLB6" s="10"/>
      <c r="OLC6" s="10"/>
      <c r="OLD6" s="10"/>
      <c r="OLE6" s="10"/>
      <c r="OLF6" s="10"/>
      <c r="OLG6" s="10"/>
      <c r="OLH6" s="10"/>
      <c r="OLI6" s="10"/>
      <c r="OLJ6" s="10"/>
      <c r="OLK6" s="10"/>
      <c r="OLL6" s="10"/>
      <c r="OLM6" s="10"/>
      <c r="OLN6" s="10"/>
      <c r="OLO6" s="10"/>
      <c r="OLP6" s="10"/>
      <c r="OLQ6" s="10"/>
      <c r="OLR6" s="10"/>
      <c r="OLS6" s="10"/>
      <c r="OLT6" s="10"/>
      <c r="OLU6" s="10"/>
      <c r="OLV6" s="10"/>
      <c r="OLW6" s="10"/>
      <c r="OLX6" s="10"/>
      <c r="OLY6" s="10"/>
      <c r="OLZ6" s="10"/>
      <c r="OMA6" s="10"/>
      <c r="OMB6" s="10"/>
      <c r="OMC6" s="10"/>
      <c r="OMD6" s="10"/>
      <c r="OME6" s="10"/>
      <c r="OMF6" s="10"/>
      <c r="OMG6" s="10"/>
      <c r="OMH6" s="10"/>
      <c r="OMI6" s="10"/>
      <c r="OMJ6" s="10"/>
      <c r="OMK6" s="10"/>
      <c r="OML6" s="10"/>
      <c r="OMM6" s="10"/>
      <c r="OMN6" s="10"/>
      <c r="OMO6" s="10"/>
      <c r="OMP6" s="10"/>
      <c r="OMQ6" s="10"/>
      <c r="OMR6" s="10"/>
      <c r="OMS6" s="10"/>
      <c r="OMT6" s="10"/>
      <c r="OMU6" s="10"/>
      <c r="OMV6" s="10"/>
      <c r="OMW6" s="10"/>
      <c r="OMX6" s="10"/>
      <c r="OMY6" s="10"/>
      <c r="OMZ6" s="10"/>
      <c r="ONA6" s="10"/>
      <c r="ONB6" s="10"/>
      <c r="ONC6" s="10"/>
      <c r="OND6" s="10"/>
      <c r="ONE6" s="10"/>
      <c r="ONF6" s="10"/>
      <c r="ONG6" s="10"/>
      <c r="ONH6" s="10"/>
      <c r="ONI6" s="10"/>
      <c r="ONJ6" s="10"/>
      <c r="ONK6" s="10"/>
      <c r="ONL6" s="10"/>
      <c r="ONM6" s="10"/>
      <c r="ONN6" s="10"/>
      <c r="ONO6" s="10"/>
      <c r="ONP6" s="10"/>
      <c r="ONQ6" s="10"/>
      <c r="ONR6" s="10"/>
      <c r="ONS6" s="10"/>
      <c r="ONT6" s="10"/>
      <c r="ONU6" s="10"/>
      <c r="ONV6" s="10"/>
      <c r="ONW6" s="10"/>
      <c r="ONX6" s="10"/>
      <c r="ONY6" s="10"/>
      <c r="ONZ6" s="10"/>
      <c r="OOA6" s="10"/>
      <c r="OOB6" s="10"/>
      <c r="OOC6" s="10"/>
      <c r="OOD6" s="10"/>
      <c r="OOE6" s="10"/>
      <c r="OOF6" s="10"/>
      <c r="OOG6" s="10"/>
      <c r="OOH6" s="10"/>
      <c r="OOI6" s="10"/>
      <c r="OOJ6" s="10"/>
      <c r="OOK6" s="10"/>
      <c r="OOL6" s="10"/>
      <c r="OOM6" s="10"/>
      <c r="OON6" s="10"/>
      <c r="OOO6" s="10"/>
      <c r="OOP6" s="10"/>
      <c r="OOQ6" s="10"/>
      <c r="OOR6" s="10"/>
      <c r="OOS6" s="10"/>
      <c r="OOT6" s="10"/>
      <c r="OOU6" s="10"/>
      <c r="OOV6" s="10"/>
      <c r="OOW6" s="10"/>
      <c r="OOX6" s="10"/>
      <c r="OOY6" s="10"/>
      <c r="OOZ6" s="10"/>
      <c r="OPA6" s="10"/>
      <c r="OPB6" s="10"/>
      <c r="OPC6" s="10"/>
      <c r="OPD6" s="10"/>
      <c r="OPE6" s="10"/>
      <c r="OPF6" s="10"/>
      <c r="OPG6" s="10"/>
      <c r="OPH6" s="10"/>
      <c r="OPI6" s="10"/>
      <c r="OPJ6" s="10"/>
      <c r="OPK6" s="10"/>
      <c r="OPL6" s="10"/>
      <c r="OPM6" s="10"/>
      <c r="OPN6" s="10"/>
      <c r="OPO6" s="10"/>
      <c r="OPP6" s="10"/>
      <c r="OPQ6" s="10"/>
      <c r="OPR6" s="10"/>
      <c r="OPS6" s="10"/>
      <c r="OPT6" s="10"/>
      <c r="OPU6" s="10"/>
      <c r="OPV6" s="10"/>
      <c r="OPW6" s="10"/>
      <c r="OPX6" s="10"/>
      <c r="OPY6" s="10"/>
      <c r="OPZ6" s="10"/>
      <c r="OQA6" s="10"/>
      <c r="OQB6" s="10"/>
      <c r="OQC6" s="10"/>
      <c r="OQD6" s="10"/>
      <c r="OQE6" s="10"/>
      <c r="OQF6" s="10"/>
      <c r="OQG6" s="10"/>
      <c r="OQH6" s="10"/>
      <c r="OQI6" s="10"/>
      <c r="OQJ6" s="10"/>
      <c r="OQK6" s="10"/>
      <c r="OQL6" s="10"/>
      <c r="OQM6" s="10"/>
      <c r="OQN6" s="10"/>
      <c r="OQO6" s="10"/>
      <c r="OQP6" s="10"/>
      <c r="OQQ6" s="10"/>
      <c r="OQR6" s="10"/>
      <c r="OQS6" s="10"/>
      <c r="OQT6" s="10"/>
      <c r="OQU6" s="10"/>
      <c r="OQV6" s="10"/>
      <c r="OQW6" s="10"/>
      <c r="OQX6" s="10"/>
      <c r="OQY6" s="10"/>
      <c r="OQZ6" s="10"/>
      <c r="ORA6" s="10"/>
      <c r="ORB6" s="10"/>
      <c r="ORC6" s="10"/>
      <c r="ORD6" s="10"/>
      <c r="ORE6" s="10"/>
      <c r="ORF6" s="10"/>
      <c r="ORG6" s="10"/>
      <c r="ORH6" s="10"/>
      <c r="ORI6" s="10"/>
      <c r="ORJ6" s="10"/>
      <c r="ORK6" s="10"/>
      <c r="ORL6" s="10"/>
      <c r="ORM6" s="10"/>
      <c r="ORN6" s="10"/>
      <c r="ORO6" s="10"/>
      <c r="ORP6" s="10"/>
      <c r="ORQ6" s="10"/>
      <c r="ORR6" s="10"/>
      <c r="ORS6" s="10"/>
      <c r="ORT6" s="10"/>
      <c r="ORU6" s="10"/>
      <c r="ORV6" s="10"/>
      <c r="ORW6" s="10"/>
      <c r="ORX6" s="10"/>
      <c r="ORY6" s="10"/>
      <c r="ORZ6" s="10"/>
      <c r="OSA6" s="10"/>
      <c r="OSB6" s="10"/>
      <c r="OSC6" s="10"/>
      <c r="OSD6" s="10"/>
      <c r="OSE6" s="10"/>
      <c r="OSF6" s="10"/>
      <c r="OSG6" s="10"/>
      <c r="OSH6" s="10"/>
      <c r="OSI6" s="10"/>
      <c r="OSJ6" s="10"/>
      <c r="OSK6" s="10"/>
      <c r="OSL6" s="10"/>
      <c r="OSM6" s="10"/>
      <c r="OSN6" s="10"/>
      <c r="OSO6" s="10"/>
      <c r="OSP6" s="10"/>
      <c r="OSQ6" s="10"/>
      <c r="OSR6" s="10"/>
      <c r="OSS6" s="10"/>
      <c r="OST6" s="10"/>
      <c r="OSU6" s="10"/>
      <c r="OSV6" s="10"/>
      <c r="OSW6" s="10"/>
      <c r="OSX6" s="10"/>
      <c r="OSY6" s="10"/>
      <c r="OSZ6" s="10"/>
      <c r="OTA6" s="10"/>
      <c r="OTB6" s="10"/>
      <c r="OTC6" s="10"/>
      <c r="OTD6" s="10"/>
      <c r="OTE6" s="10"/>
      <c r="OTF6" s="10"/>
      <c r="OTG6" s="10"/>
      <c r="OTH6" s="10"/>
      <c r="OTI6" s="10"/>
      <c r="OTJ6" s="10"/>
      <c r="OTK6" s="10"/>
      <c r="OTL6" s="10"/>
      <c r="OTM6" s="10"/>
      <c r="OTN6" s="10"/>
      <c r="OTO6" s="10"/>
      <c r="OTP6" s="10"/>
      <c r="OTQ6" s="10"/>
      <c r="OTR6" s="10"/>
      <c r="OTS6" s="10"/>
      <c r="OTT6" s="10"/>
      <c r="OTU6" s="10"/>
      <c r="OTV6" s="10"/>
      <c r="OTW6" s="10"/>
      <c r="OTX6" s="10"/>
      <c r="OTY6" s="10"/>
      <c r="OTZ6" s="10"/>
      <c r="OUA6" s="10"/>
      <c r="OUB6" s="10"/>
      <c r="OUC6" s="10"/>
      <c r="OUD6" s="10"/>
      <c r="OUE6" s="10"/>
      <c r="OUF6" s="10"/>
      <c r="OUG6" s="10"/>
      <c r="OUH6" s="10"/>
      <c r="OUI6" s="10"/>
      <c r="OUJ6" s="10"/>
      <c r="OUK6" s="10"/>
      <c r="OUL6" s="10"/>
      <c r="OUM6" s="10"/>
      <c r="OUN6" s="10"/>
      <c r="OUO6" s="10"/>
      <c r="OUP6" s="10"/>
      <c r="OUQ6" s="10"/>
      <c r="OUR6" s="10"/>
      <c r="OUS6" s="10"/>
      <c r="OUT6" s="10"/>
      <c r="OUU6" s="10"/>
      <c r="OUV6" s="10"/>
      <c r="OUW6" s="10"/>
      <c r="OUX6" s="10"/>
      <c r="OUY6" s="10"/>
      <c r="OUZ6" s="10"/>
      <c r="OVA6" s="10"/>
      <c r="OVB6" s="10"/>
      <c r="OVC6" s="10"/>
      <c r="OVD6" s="10"/>
      <c r="OVE6" s="10"/>
      <c r="OVF6" s="10"/>
      <c r="OVG6" s="10"/>
      <c r="OVH6" s="10"/>
      <c r="OVI6" s="10"/>
      <c r="OVJ6" s="10"/>
      <c r="OVK6" s="10"/>
      <c r="OVL6" s="10"/>
      <c r="OVM6" s="10"/>
      <c r="OVN6" s="10"/>
      <c r="OVO6" s="10"/>
      <c r="OVP6" s="10"/>
      <c r="OVQ6" s="10"/>
      <c r="OVR6" s="10"/>
      <c r="OVS6" s="10"/>
      <c r="OVT6" s="10"/>
      <c r="OVU6" s="10"/>
      <c r="OVV6" s="10"/>
      <c r="OVW6" s="10"/>
      <c r="OVX6" s="10"/>
      <c r="OVY6" s="10"/>
      <c r="OVZ6" s="10"/>
      <c r="OWA6" s="10"/>
      <c r="OWB6" s="10"/>
      <c r="OWC6" s="10"/>
      <c r="OWD6" s="10"/>
      <c r="OWE6" s="10"/>
      <c r="OWF6" s="10"/>
      <c r="OWG6" s="10"/>
      <c r="OWH6" s="10"/>
      <c r="OWI6" s="10"/>
      <c r="OWJ6" s="10"/>
      <c r="OWK6" s="10"/>
      <c r="OWL6" s="10"/>
      <c r="OWM6" s="10"/>
      <c r="OWN6" s="10"/>
      <c r="OWO6" s="10"/>
      <c r="OWP6" s="10"/>
      <c r="OWQ6" s="10"/>
      <c r="OWR6" s="10"/>
      <c r="OWS6" s="10"/>
      <c r="OWT6" s="10"/>
      <c r="OWU6" s="10"/>
      <c r="OWV6" s="10"/>
      <c r="OWW6" s="10"/>
      <c r="OWX6" s="10"/>
      <c r="OWY6" s="10"/>
      <c r="OWZ6" s="10"/>
      <c r="OXA6" s="10"/>
      <c r="OXB6" s="10"/>
      <c r="OXC6" s="10"/>
      <c r="OXD6" s="10"/>
      <c r="OXE6" s="10"/>
      <c r="OXF6" s="10"/>
      <c r="OXG6" s="10"/>
      <c r="OXH6" s="10"/>
      <c r="OXI6" s="10"/>
      <c r="OXJ6" s="10"/>
      <c r="OXK6" s="10"/>
      <c r="OXL6" s="10"/>
      <c r="OXM6" s="10"/>
      <c r="OXN6" s="10"/>
      <c r="OXO6" s="10"/>
      <c r="OXP6" s="10"/>
      <c r="OXQ6" s="10"/>
      <c r="OXR6" s="10"/>
      <c r="OXS6" s="10"/>
      <c r="OXT6" s="10"/>
      <c r="OXU6" s="10"/>
      <c r="OXV6" s="10"/>
      <c r="OXW6" s="10"/>
      <c r="OXX6" s="10"/>
      <c r="OXY6" s="10"/>
      <c r="OXZ6" s="10"/>
      <c r="OYA6" s="10"/>
      <c r="OYB6" s="10"/>
      <c r="OYC6" s="10"/>
      <c r="OYD6" s="10"/>
      <c r="OYE6" s="10"/>
      <c r="OYF6" s="10"/>
      <c r="OYG6" s="10"/>
      <c r="OYH6" s="10"/>
      <c r="OYI6" s="10"/>
      <c r="OYJ6" s="10"/>
      <c r="OYK6" s="10"/>
      <c r="OYL6" s="10"/>
      <c r="OYM6" s="10"/>
      <c r="OYN6" s="10"/>
      <c r="OYO6" s="10"/>
      <c r="OYP6" s="10"/>
      <c r="OYQ6" s="10"/>
      <c r="OYR6" s="10"/>
      <c r="OYS6" s="10"/>
      <c r="OYT6" s="10"/>
      <c r="OYU6" s="10"/>
      <c r="OYV6" s="10"/>
      <c r="OYW6" s="10"/>
      <c r="OYX6" s="10"/>
      <c r="OYY6" s="10"/>
      <c r="OYZ6" s="10"/>
      <c r="OZA6" s="10"/>
      <c r="OZB6" s="10"/>
      <c r="OZC6" s="10"/>
      <c r="OZD6" s="10"/>
      <c r="OZE6" s="10"/>
      <c r="OZF6" s="10"/>
      <c r="OZG6" s="10"/>
      <c r="OZH6" s="10"/>
      <c r="OZI6" s="10"/>
      <c r="OZJ6" s="10"/>
      <c r="OZK6" s="10"/>
      <c r="OZL6" s="10"/>
      <c r="OZM6" s="10"/>
      <c r="OZN6" s="10"/>
      <c r="OZO6" s="10"/>
      <c r="OZP6" s="10"/>
      <c r="OZQ6" s="10"/>
      <c r="OZR6" s="10"/>
      <c r="OZS6" s="10"/>
      <c r="OZT6" s="10"/>
      <c r="OZU6" s="10"/>
      <c r="OZV6" s="10"/>
      <c r="OZW6" s="10"/>
      <c r="OZX6" s="10"/>
      <c r="OZY6" s="10"/>
      <c r="OZZ6" s="10"/>
      <c r="PAA6" s="10"/>
      <c r="PAB6" s="10"/>
      <c r="PAC6" s="10"/>
      <c r="PAD6" s="10"/>
      <c r="PAE6" s="10"/>
      <c r="PAF6" s="10"/>
      <c r="PAG6" s="10"/>
      <c r="PAH6" s="10"/>
      <c r="PAI6" s="10"/>
      <c r="PAJ6" s="10"/>
      <c r="PAK6" s="10"/>
      <c r="PAL6" s="10"/>
      <c r="PAM6" s="10"/>
      <c r="PAN6" s="10"/>
      <c r="PAO6" s="10"/>
      <c r="PAP6" s="10"/>
      <c r="PAQ6" s="10"/>
      <c r="PAR6" s="10"/>
      <c r="PAS6" s="10"/>
      <c r="PAT6" s="10"/>
      <c r="PAU6" s="10"/>
      <c r="PAV6" s="10"/>
      <c r="PAW6" s="10"/>
      <c r="PAX6" s="10"/>
      <c r="PAY6" s="10"/>
      <c r="PAZ6" s="10"/>
      <c r="PBA6" s="10"/>
      <c r="PBB6" s="10"/>
      <c r="PBC6" s="10"/>
      <c r="PBD6" s="10"/>
      <c r="PBE6" s="10"/>
      <c r="PBF6" s="10"/>
      <c r="PBG6" s="10"/>
      <c r="PBH6" s="10"/>
      <c r="PBI6" s="10"/>
      <c r="PBJ6" s="10"/>
      <c r="PBK6" s="10"/>
      <c r="PBL6" s="10"/>
      <c r="PBM6" s="10"/>
      <c r="PBN6" s="10"/>
      <c r="PBO6" s="10"/>
      <c r="PBP6" s="10"/>
      <c r="PBQ6" s="10"/>
      <c r="PBR6" s="10"/>
      <c r="PBS6" s="10"/>
      <c r="PBT6" s="10"/>
      <c r="PBU6" s="10"/>
      <c r="PBV6" s="10"/>
      <c r="PBW6" s="10"/>
      <c r="PBX6" s="10"/>
      <c r="PBY6" s="10"/>
      <c r="PBZ6" s="10"/>
      <c r="PCA6" s="10"/>
      <c r="PCB6" s="10"/>
      <c r="PCC6" s="10"/>
      <c r="PCD6" s="10"/>
      <c r="PCE6" s="10"/>
      <c r="PCF6" s="10"/>
      <c r="PCG6" s="10"/>
      <c r="PCH6" s="10"/>
      <c r="PCI6" s="10"/>
      <c r="PCJ6" s="10"/>
      <c r="PCK6" s="10"/>
      <c r="PCL6" s="10"/>
      <c r="PCM6" s="10"/>
      <c r="PCN6" s="10"/>
      <c r="PCO6" s="10"/>
      <c r="PCP6" s="10"/>
      <c r="PCQ6" s="10"/>
      <c r="PCR6" s="10"/>
      <c r="PCS6" s="10"/>
      <c r="PCT6" s="10"/>
      <c r="PCU6" s="10"/>
      <c r="PCV6" s="10"/>
      <c r="PCW6" s="10"/>
      <c r="PCX6" s="10"/>
      <c r="PCY6" s="10"/>
      <c r="PCZ6" s="10"/>
      <c r="PDA6" s="10"/>
      <c r="PDB6" s="10"/>
      <c r="PDC6" s="10"/>
      <c r="PDD6" s="10"/>
      <c r="PDE6" s="10"/>
      <c r="PDF6" s="10"/>
      <c r="PDG6" s="10"/>
      <c r="PDH6" s="10"/>
      <c r="PDI6" s="10"/>
      <c r="PDJ6" s="10"/>
      <c r="PDK6" s="10"/>
      <c r="PDL6" s="10"/>
      <c r="PDM6" s="10"/>
      <c r="PDN6" s="10"/>
      <c r="PDO6" s="10"/>
      <c r="PDP6" s="10"/>
      <c r="PDQ6" s="10"/>
      <c r="PDR6" s="10"/>
      <c r="PDS6" s="10"/>
      <c r="PDT6" s="10"/>
      <c r="PDU6" s="10"/>
      <c r="PDV6" s="10"/>
      <c r="PDW6" s="10"/>
      <c r="PDX6" s="10"/>
      <c r="PDY6" s="10"/>
      <c r="PDZ6" s="10"/>
      <c r="PEA6" s="10"/>
      <c r="PEB6" s="10"/>
      <c r="PEC6" s="10"/>
      <c r="PED6" s="10"/>
      <c r="PEE6" s="10"/>
      <c r="PEF6" s="10"/>
      <c r="PEG6" s="10"/>
      <c r="PEH6" s="10"/>
      <c r="PEI6" s="10"/>
      <c r="PEJ6" s="10"/>
      <c r="PEK6" s="10"/>
      <c r="PEL6" s="10"/>
      <c r="PEM6" s="10"/>
      <c r="PEN6" s="10"/>
      <c r="PEO6" s="10"/>
      <c r="PEP6" s="10"/>
      <c r="PEQ6" s="10"/>
      <c r="PER6" s="10"/>
      <c r="PES6" s="10"/>
      <c r="PET6" s="10"/>
      <c r="PEU6" s="10"/>
      <c r="PEV6" s="10"/>
      <c r="PEW6" s="10"/>
      <c r="PEX6" s="10"/>
      <c r="PEY6" s="10"/>
      <c r="PEZ6" s="10"/>
      <c r="PFA6" s="10"/>
      <c r="PFB6" s="10"/>
      <c r="PFC6" s="10"/>
      <c r="PFD6" s="10"/>
      <c r="PFE6" s="10"/>
      <c r="PFF6" s="10"/>
      <c r="PFG6" s="10"/>
      <c r="PFH6" s="10"/>
      <c r="PFI6" s="10"/>
      <c r="PFJ6" s="10"/>
      <c r="PFK6" s="10"/>
      <c r="PFL6" s="10"/>
      <c r="PFM6" s="10"/>
      <c r="PFN6" s="10"/>
      <c r="PFO6" s="10"/>
      <c r="PFP6" s="10"/>
      <c r="PFQ6" s="10"/>
      <c r="PFR6" s="10"/>
      <c r="PFS6" s="10"/>
      <c r="PFT6" s="10"/>
      <c r="PFU6" s="10"/>
      <c r="PFV6" s="10"/>
      <c r="PFW6" s="10"/>
      <c r="PFX6" s="10"/>
      <c r="PFY6" s="10"/>
      <c r="PFZ6" s="10"/>
      <c r="PGA6" s="10"/>
      <c r="PGB6" s="10"/>
      <c r="PGC6" s="10"/>
      <c r="PGD6" s="10"/>
      <c r="PGE6" s="10"/>
      <c r="PGF6" s="10"/>
      <c r="PGG6" s="10"/>
      <c r="PGH6" s="10"/>
      <c r="PGI6" s="10"/>
      <c r="PGJ6" s="10"/>
      <c r="PGK6" s="10"/>
      <c r="PGL6" s="10"/>
      <c r="PGM6" s="10"/>
      <c r="PGN6" s="10"/>
      <c r="PGO6" s="10"/>
      <c r="PGP6" s="10"/>
      <c r="PGQ6" s="10"/>
      <c r="PGR6" s="10"/>
      <c r="PGS6" s="10"/>
      <c r="PGT6" s="10"/>
      <c r="PGU6" s="10"/>
      <c r="PGV6" s="10"/>
      <c r="PGW6" s="10"/>
      <c r="PGX6" s="10"/>
      <c r="PGY6" s="10"/>
      <c r="PGZ6" s="10"/>
      <c r="PHA6" s="10"/>
      <c r="PHB6" s="10"/>
      <c r="PHC6" s="10"/>
      <c r="PHD6" s="10"/>
      <c r="PHE6" s="10"/>
      <c r="PHF6" s="10"/>
      <c r="PHG6" s="10"/>
      <c r="PHH6" s="10"/>
      <c r="PHI6" s="10"/>
      <c r="PHJ6" s="10"/>
      <c r="PHK6" s="10"/>
      <c r="PHL6" s="10"/>
      <c r="PHM6" s="10"/>
      <c r="PHN6" s="10"/>
      <c r="PHO6" s="10"/>
      <c r="PHP6" s="10"/>
      <c r="PHQ6" s="10"/>
      <c r="PHR6" s="10"/>
      <c r="PHS6" s="10"/>
      <c r="PHT6" s="10"/>
      <c r="PHU6" s="10"/>
      <c r="PHV6" s="10"/>
      <c r="PHW6" s="10"/>
      <c r="PHX6" s="10"/>
      <c r="PHY6" s="10"/>
      <c r="PHZ6" s="10"/>
      <c r="PIA6" s="10"/>
      <c r="PIB6" s="10"/>
      <c r="PIC6" s="10"/>
      <c r="PID6" s="10"/>
      <c r="PIE6" s="10"/>
      <c r="PIF6" s="10"/>
      <c r="PIG6" s="10"/>
      <c r="PIH6" s="10"/>
      <c r="PII6" s="10"/>
      <c r="PIJ6" s="10"/>
      <c r="PIK6" s="10"/>
      <c r="PIL6" s="10"/>
      <c r="PIM6" s="10"/>
      <c r="PIN6" s="10"/>
      <c r="PIO6" s="10"/>
      <c r="PIP6" s="10"/>
      <c r="PIQ6" s="10"/>
      <c r="PIR6" s="10"/>
      <c r="PIS6" s="10"/>
      <c r="PIT6" s="10"/>
      <c r="PIU6" s="10"/>
      <c r="PIV6" s="10"/>
      <c r="PIW6" s="10"/>
      <c r="PIX6" s="10"/>
      <c r="PIY6" s="10"/>
      <c r="PIZ6" s="10"/>
      <c r="PJA6" s="10"/>
      <c r="PJB6" s="10"/>
      <c r="PJC6" s="10"/>
      <c r="PJD6" s="10"/>
      <c r="PJE6" s="10"/>
      <c r="PJF6" s="10"/>
      <c r="PJG6" s="10"/>
      <c r="PJH6" s="10"/>
      <c r="PJI6" s="10"/>
      <c r="PJJ6" s="10"/>
      <c r="PJK6" s="10"/>
      <c r="PJL6" s="10"/>
      <c r="PJM6" s="10"/>
      <c r="PJN6" s="10"/>
      <c r="PJO6" s="10"/>
      <c r="PJP6" s="10"/>
      <c r="PJQ6" s="10"/>
      <c r="PJR6" s="10"/>
      <c r="PJS6" s="10"/>
      <c r="PJT6" s="10"/>
      <c r="PJU6" s="10"/>
      <c r="PJV6" s="10"/>
      <c r="PJW6" s="10"/>
      <c r="PJX6" s="10"/>
      <c r="PJY6" s="10"/>
      <c r="PJZ6" s="10"/>
      <c r="PKA6" s="10"/>
      <c r="PKB6" s="10"/>
      <c r="PKC6" s="10"/>
      <c r="PKD6" s="10"/>
      <c r="PKE6" s="10"/>
      <c r="PKF6" s="10"/>
      <c r="PKG6" s="10"/>
      <c r="PKH6" s="10"/>
      <c r="PKI6" s="10"/>
      <c r="PKJ6" s="10"/>
      <c r="PKK6" s="10"/>
      <c r="PKL6" s="10"/>
      <c r="PKM6" s="10"/>
      <c r="PKN6" s="10"/>
      <c r="PKO6" s="10"/>
      <c r="PKP6" s="10"/>
      <c r="PKQ6" s="10"/>
      <c r="PKR6" s="10"/>
      <c r="PKS6" s="10"/>
      <c r="PKT6" s="10"/>
      <c r="PKU6" s="10"/>
      <c r="PKV6" s="10"/>
      <c r="PKW6" s="10"/>
      <c r="PKX6" s="10"/>
      <c r="PKY6" s="10"/>
      <c r="PKZ6" s="10"/>
      <c r="PLA6" s="10"/>
      <c r="PLB6" s="10"/>
      <c r="PLC6" s="10"/>
      <c r="PLD6" s="10"/>
      <c r="PLE6" s="10"/>
      <c r="PLF6" s="10"/>
      <c r="PLG6" s="10"/>
      <c r="PLH6" s="10"/>
      <c r="PLI6" s="10"/>
      <c r="PLJ6" s="10"/>
      <c r="PLK6" s="10"/>
      <c r="PLL6" s="10"/>
      <c r="PLM6" s="10"/>
      <c r="PLN6" s="10"/>
      <c r="PLO6" s="10"/>
      <c r="PLP6" s="10"/>
      <c r="PLQ6" s="10"/>
      <c r="PLR6" s="10"/>
      <c r="PLS6" s="10"/>
      <c r="PLT6" s="10"/>
      <c r="PLU6" s="10"/>
      <c r="PLV6" s="10"/>
      <c r="PLW6" s="10"/>
      <c r="PLX6" s="10"/>
      <c r="PLY6" s="10"/>
      <c r="PLZ6" s="10"/>
      <c r="PMA6" s="10"/>
      <c r="PMB6" s="10"/>
      <c r="PMC6" s="10"/>
      <c r="PMD6" s="10"/>
      <c r="PME6" s="10"/>
      <c r="PMF6" s="10"/>
      <c r="PMG6" s="10"/>
      <c r="PMH6" s="10"/>
      <c r="PMI6" s="10"/>
      <c r="PMJ6" s="10"/>
      <c r="PMK6" s="10"/>
      <c r="PML6" s="10"/>
      <c r="PMM6" s="10"/>
      <c r="PMN6" s="10"/>
      <c r="PMO6" s="10"/>
      <c r="PMP6" s="10"/>
      <c r="PMQ6" s="10"/>
      <c r="PMR6" s="10"/>
      <c r="PMS6" s="10"/>
      <c r="PMT6" s="10"/>
      <c r="PMU6" s="10"/>
      <c r="PMV6" s="10"/>
      <c r="PMW6" s="10"/>
      <c r="PMX6" s="10"/>
      <c r="PMY6" s="10"/>
      <c r="PMZ6" s="10"/>
      <c r="PNA6" s="10"/>
      <c r="PNB6" s="10"/>
      <c r="PNC6" s="10"/>
      <c r="PND6" s="10"/>
      <c r="PNE6" s="10"/>
      <c r="PNF6" s="10"/>
      <c r="PNG6" s="10"/>
      <c r="PNH6" s="10"/>
      <c r="PNI6" s="10"/>
      <c r="PNJ6" s="10"/>
      <c r="PNK6" s="10"/>
      <c r="PNL6" s="10"/>
      <c r="PNM6" s="10"/>
      <c r="PNN6" s="10"/>
      <c r="PNO6" s="10"/>
      <c r="PNP6" s="10"/>
      <c r="PNQ6" s="10"/>
      <c r="PNR6" s="10"/>
      <c r="PNS6" s="10"/>
      <c r="PNT6" s="10"/>
      <c r="PNU6" s="10"/>
      <c r="PNV6" s="10"/>
      <c r="PNW6" s="10"/>
      <c r="PNX6" s="10"/>
      <c r="PNY6" s="10"/>
      <c r="PNZ6" s="10"/>
      <c r="POA6" s="10"/>
      <c r="POB6" s="10"/>
      <c r="POC6" s="10"/>
      <c r="POD6" s="10"/>
      <c r="POE6" s="10"/>
      <c r="POF6" s="10"/>
      <c r="POG6" s="10"/>
      <c r="POH6" s="10"/>
      <c r="POI6" s="10"/>
      <c r="POJ6" s="10"/>
      <c r="POK6" s="10"/>
      <c r="POL6" s="10"/>
      <c r="POM6" s="10"/>
      <c r="PON6" s="10"/>
      <c r="POO6" s="10"/>
      <c r="POP6" s="10"/>
      <c r="POQ6" s="10"/>
      <c r="POR6" s="10"/>
      <c r="POS6" s="10"/>
      <c r="POT6" s="10"/>
      <c r="POU6" s="10"/>
      <c r="POV6" s="10"/>
      <c r="POW6" s="10"/>
      <c r="POX6" s="10"/>
      <c r="POY6" s="10"/>
      <c r="POZ6" s="10"/>
      <c r="PPA6" s="10"/>
      <c r="PPB6" s="10"/>
      <c r="PPC6" s="10"/>
      <c r="PPD6" s="10"/>
      <c r="PPE6" s="10"/>
      <c r="PPF6" s="10"/>
      <c r="PPG6" s="10"/>
      <c r="PPH6" s="10"/>
      <c r="PPI6" s="10"/>
      <c r="PPJ6" s="10"/>
      <c r="PPK6" s="10"/>
      <c r="PPL6" s="10"/>
      <c r="PPM6" s="10"/>
      <c r="PPN6" s="10"/>
      <c r="PPO6" s="10"/>
      <c r="PPP6" s="10"/>
      <c r="PPQ6" s="10"/>
      <c r="PPR6" s="10"/>
      <c r="PPS6" s="10"/>
      <c r="PPT6" s="10"/>
      <c r="PPU6" s="10"/>
      <c r="PPV6" s="10"/>
      <c r="PPW6" s="10"/>
      <c r="PPX6" s="10"/>
      <c r="PPY6" s="10"/>
      <c r="PPZ6" s="10"/>
      <c r="PQA6" s="10"/>
      <c r="PQB6" s="10"/>
      <c r="PQC6" s="10"/>
      <c r="PQD6" s="10"/>
      <c r="PQE6" s="10"/>
      <c r="PQF6" s="10"/>
      <c r="PQG6" s="10"/>
      <c r="PQH6" s="10"/>
      <c r="PQI6" s="10"/>
      <c r="PQJ6" s="10"/>
      <c r="PQK6" s="10"/>
      <c r="PQL6" s="10"/>
      <c r="PQM6" s="10"/>
      <c r="PQN6" s="10"/>
      <c r="PQO6" s="10"/>
      <c r="PQP6" s="10"/>
      <c r="PQQ6" s="10"/>
      <c r="PQR6" s="10"/>
      <c r="PQS6" s="10"/>
      <c r="PQT6" s="10"/>
      <c r="PQU6" s="10"/>
      <c r="PQV6" s="10"/>
      <c r="PQW6" s="10"/>
      <c r="PQX6" s="10"/>
      <c r="PQY6" s="10"/>
      <c r="PQZ6" s="10"/>
      <c r="PRA6" s="10"/>
      <c r="PRB6" s="10"/>
      <c r="PRC6" s="10"/>
      <c r="PRD6" s="10"/>
      <c r="PRE6" s="10"/>
      <c r="PRF6" s="10"/>
      <c r="PRG6" s="10"/>
      <c r="PRH6" s="10"/>
      <c r="PRI6" s="10"/>
      <c r="PRJ6" s="10"/>
      <c r="PRK6" s="10"/>
      <c r="PRL6" s="10"/>
      <c r="PRM6" s="10"/>
      <c r="PRN6" s="10"/>
      <c r="PRO6" s="10"/>
      <c r="PRP6" s="10"/>
      <c r="PRQ6" s="10"/>
      <c r="PRR6" s="10"/>
      <c r="PRS6" s="10"/>
      <c r="PRT6" s="10"/>
      <c r="PRU6" s="10"/>
      <c r="PRV6" s="10"/>
      <c r="PRW6" s="10"/>
      <c r="PRX6" s="10"/>
      <c r="PRY6" s="10"/>
      <c r="PRZ6" s="10"/>
      <c r="PSA6" s="10"/>
      <c r="PSB6" s="10"/>
      <c r="PSC6" s="10"/>
      <c r="PSD6" s="10"/>
      <c r="PSE6" s="10"/>
      <c r="PSF6" s="10"/>
      <c r="PSG6" s="10"/>
      <c r="PSH6" s="10"/>
      <c r="PSI6" s="10"/>
      <c r="PSJ6" s="10"/>
      <c r="PSK6" s="10"/>
      <c r="PSL6" s="10"/>
      <c r="PSM6" s="10"/>
      <c r="PSN6" s="10"/>
      <c r="PSO6" s="10"/>
      <c r="PSP6" s="10"/>
      <c r="PSQ6" s="10"/>
      <c r="PSR6" s="10"/>
      <c r="PSS6" s="10"/>
      <c r="PST6" s="10"/>
      <c r="PSU6" s="10"/>
      <c r="PSV6" s="10"/>
      <c r="PSW6" s="10"/>
      <c r="PSX6" s="10"/>
      <c r="PSY6" s="10"/>
      <c r="PSZ6" s="10"/>
      <c r="PTA6" s="10"/>
      <c r="PTB6" s="10"/>
      <c r="PTC6" s="10"/>
      <c r="PTD6" s="10"/>
      <c r="PTE6" s="10"/>
      <c r="PTF6" s="10"/>
      <c r="PTG6" s="10"/>
      <c r="PTH6" s="10"/>
      <c r="PTI6" s="10"/>
      <c r="PTJ6" s="10"/>
      <c r="PTK6" s="10"/>
      <c r="PTL6" s="10"/>
      <c r="PTM6" s="10"/>
      <c r="PTN6" s="10"/>
      <c r="PTO6" s="10"/>
      <c r="PTP6" s="10"/>
      <c r="PTQ6" s="10"/>
      <c r="PTR6" s="10"/>
      <c r="PTS6" s="10"/>
      <c r="PTT6" s="10"/>
      <c r="PTU6" s="10"/>
      <c r="PTV6" s="10"/>
      <c r="PTW6" s="10"/>
      <c r="PTX6" s="10"/>
      <c r="PTY6" s="10"/>
      <c r="PTZ6" s="10"/>
      <c r="PUA6" s="10"/>
      <c r="PUB6" s="10"/>
      <c r="PUC6" s="10"/>
      <c r="PUD6" s="10"/>
      <c r="PUE6" s="10"/>
      <c r="PUF6" s="10"/>
      <c r="PUG6" s="10"/>
      <c r="PUH6" s="10"/>
      <c r="PUI6" s="10"/>
      <c r="PUJ6" s="10"/>
      <c r="PUK6" s="10"/>
      <c r="PUL6" s="10"/>
      <c r="PUM6" s="10"/>
      <c r="PUN6" s="10"/>
      <c r="PUO6" s="10"/>
      <c r="PUP6" s="10"/>
      <c r="PUQ6" s="10"/>
      <c r="PUR6" s="10"/>
      <c r="PUS6" s="10"/>
      <c r="PUT6" s="10"/>
      <c r="PUU6" s="10"/>
      <c r="PUV6" s="10"/>
      <c r="PUW6" s="10"/>
      <c r="PUX6" s="10"/>
      <c r="PUY6" s="10"/>
      <c r="PUZ6" s="10"/>
      <c r="PVA6" s="10"/>
      <c r="PVB6" s="10"/>
      <c r="PVC6" s="10"/>
      <c r="PVD6" s="10"/>
      <c r="PVE6" s="10"/>
      <c r="PVF6" s="10"/>
      <c r="PVG6" s="10"/>
      <c r="PVH6" s="10"/>
      <c r="PVI6" s="10"/>
      <c r="PVJ6" s="10"/>
      <c r="PVK6" s="10"/>
      <c r="PVL6" s="10"/>
      <c r="PVM6" s="10"/>
      <c r="PVN6" s="10"/>
      <c r="PVO6" s="10"/>
      <c r="PVP6" s="10"/>
      <c r="PVQ6" s="10"/>
      <c r="PVR6" s="10"/>
      <c r="PVS6" s="10"/>
      <c r="PVT6" s="10"/>
      <c r="PVU6" s="10"/>
      <c r="PVV6" s="10"/>
      <c r="PVW6" s="10"/>
      <c r="PVX6" s="10"/>
      <c r="PVY6" s="10"/>
      <c r="PVZ6" s="10"/>
      <c r="PWA6" s="10"/>
      <c r="PWB6" s="10"/>
      <c r="PWC6" s="10"/>
      <c r="PWD6" s="10"/>
      <c r="PWE6" s="10"/>
      <c r="PWF6" s="10"/>
      <c r="PWG6" s="10"/>
      <c r="PWH6" s="10"/>
      <c r="PWI6" s="10"/>
      <c r="PWJ6" s="10"/>
      <c r="PWK6" s="10"/>
      <c r="PWL6" s="10"/>
      <c r="PWM6" s="10"/>
      <c r="PWN6" s="10"/>
      <c r="PWO6" s="10"/>
      <c r="PWP6" s="10"/>
      <c r="PWQ6" s="10"/>
      <c r="PWR6" s="10"/>
      <c r="PWS6" s="10"/>
      <c r="PWT6" s="10"/>
      <c r="PWU6" s="10"/>
      <c r="PWV6" s="10"/>
      <c r="PWW6" s="10"/>
      <c r="PWX6" s="10"/>
      <c r="PWY6" s="10"/>
      <c r="PWZ6" s="10"/>
      <c r="PXA6" s="10"/>
      <c r="PXB6" s="10"/>
      <c r="PXC6" s="10"/>
      <c r="PXD6" s="10"/>
      <c r="PXE6" s="10"/>
      <c r="PXF6" s="10"/>
      <c r="PXG6" s="10"/>
      <c r="PXH6" s="10"/>
      <c r="PXI6" s="10"/>
      <c r="PXJ6" s="10"/>
      <c r="PXK6" s="10"/>
      <c r="PXL6" s="10"/>
      <c r="PXM6" s="10"/>
      <c r="PXN6" s="10"/>
      <c r="PXO6" s="10"/>
      <c r="PXP6" s="10"/>
      <c r="PXQ6" s="10"/>
      <c r="PXR6" s="10"/>
      <c r="PXS6" s="10"/>
      <c r="PXT6" s="10"/>
      <c r="PXU6" s="10"/>
      <c r="PXV6" s="10"/>
      <c r="PXW6" s="10"/>
      <c r="PXX6" s="10"/>
      <c r="PXY6" s="10"/>
      <c r="PXZ6" s="10"/>
      <c r="PYA6" s="10"/>
      <c r="PYB6" s="10"/>
      <c r="PYC6" s="10"/>
      <c r="PYD6" s="10"/>
      <c r="PYE6" s="10"/>
      <c r="PYF6" s="10"/>
      <c r="PYG6" s="10"/>
      <c r="PYH6" s="10"/>
      <c r="PYI6" s="10"/>
      <c r="PYJ6" s="10"/>
      <c r="PYK6" s="10"/>
      <c r="PYL6" s="10"/>
      <c r="PYM6" s="10"/>
      <c r="PYN6" s="10"/>
      <c r="PYO6" s="10"/>
      <c r="PYP6" s="10"/>
      <c r="PYQ6" s="10"/>
      <c r="PYR6" s="10"/>
      <c r="PYS6" s="10"/>
      <c r="PYT6" s="10"/>
      <c r="PYU6" s="10"/>
      <c r="PYV6" s="10"/>
      <c r="PYW6" s="10"/>
      <c r="PYX6" s="10"/>
      <c r="PYY6" s="10"/>
      <c r="PYZ6" s="10"/>
      <c r="PZA6" s="10"/>
      <c r="PZB6" s="10"/>
      <c r="PZC6" s="10"/>
      <c r="PZD6" s="10"/>
      <c r="PZE6" s="10"/>
      <c r="PZF6" s="10"/>
      <c r="PZG6" s="10"/>
      <c r="PZH6" s="10"/>
      <c r="PZI6" s="10"/>
      <c r="PZJ6" s="10"/>
      <c r="PZK6" s="10"/>
      <c r="PZL6" s="10"/>
      <c r="PZM6" s="10"/>
      <c r="PZN6" s="10"/>
      <c r="PZO6" s="10"/>
      <c r="PZP6" s="10"/>
      <c r="PZQ6" s="10"/>
      <c r="PZR6" s="10"/>
      <c r="PZS6" s="10"/>
      <c r="PZT6" s="10"/>
      <c r="PZU6" s="10"/>
      <c r="PZV6" s="10"/>
      <c r="PZW6" s="10"/>
      <c r="PZX6" s="10"/>
      <c r="PZY6" s="10"/>
      <c r="PZZ6" s="10"/>
      <c r="QAA6" s="10"/>
      <c r="QAB6" s="10"/>
      <c r="QAC6" s="10"/>
      <c r="QAD6" s="10"/>
      <c r="QAE6" s="10"/>
      <c r="QAF6" s="10"/>
      <c r="QAG6" s="10"/>
      <c r="QAH6" s="10"/>
      <c r="QAI6" s="10"/>
      <c r="QAJ6" s="10"/>
      <c r="QAK6" s="10"/>
      <c r="QAL6" s="10"/>
      <c r="QAM6" s="10"/>
      <c r="QAN6" s="10"/>
      <c r="QAO6" s="10"/>
      <c r="QAP6" s="10"/>
      <c r="QAQ6" s="10"/>
      <c r="QAR6" s="10"/>
      <c r="QAS6" s="10"/>
      <c r="QAT6" s="10"/>
      <c r="QAU6" s="10"/>
      <c r="QAV6" s="10"/>
      <c r="QAW6" s="10"/>
      <c r="QAX6" s="10"/>
      <c r="QAY6" s="10"/>
      <c r="QAZ6" s="10"/>
      <c r="QBA6" s="10"/>
      <c r="QBB6" s="10"/>
      <c r="QBC6" s="10"/>
      <c r="QBD6" s="10"/>
      <c r="QBE6" s="10"/>
      <c r="QBF6" s="10"/>
      <c r="QBG6" s="10"/>
      <c r="QBH6" s="10"/>
      <c r="QBI6" s="10"/>
      <c r="QBJ6" s="10"/>
      <c r="QBK6" s="10"/>
      <c r="QBL6" s="10"/>
      <c r="QBM6" s="10"/>
      <c r="QBN6" s="10"/>
      <c r="QBO6" s="10"/>
      <c r="QBP6" s="10"/>
      <c r="QBQ6" s="10"/>
      <c r="QBR6" s="10"/>
      <c r="QBS6" s="10"/>
      <c r="QBT6" s="10"/>
      <c r="QBU6" s="10"/>
      <c r="QBV6" s="10"/>
      <c r="QBW6" s="10"/>
      <c r="QBX6" s="10"/>
      <c r="QBY6" s="10"/>
      <c r="QBZ6" s="10"/>
      <c r="QCA6" s="10"/>
      <c r="QCB6" s="10"/>
      <c r="QCC6" s="10"/>
      <c r="QCD6" s="10"/>
      <c r="QCE6" s="10"/>
      <c r="QCF6" s="10"/>
      <c r="QCG6" s="10"/>
      <c r="QCH6" s="10"/>
      <c r="QCI6" s="10"/>
      <c r="QCJ6" s="10"/>
      <c r="QCK6" s="10"/>
      <c r="QCL6" s="10"/>
      <c r="QCM6" s="10"/>
      <c r="QCN6" s="10"/>
      <c r="QCO6" s="10"/>
      <c r="QCP6" s="10"/>
      <c r="QCQ6" s="10"/>
      <c r="QCR6" s="10"/>
      <c r="QCS6" s="10"/>
      <c r="QCT6" s="10"/>
      <c r="QCU6" s="10"/>
      <c r="QCV6" s="10"/>
      <c r="QCW6" s="10"/>
      <c r="QCX6" s="10"/>
      <c r="QCY6" s="10"/>
      <c r="QCZ6" s="10"/>
      <c r="QDA6" s="10"/>
      <c r="QDB6" s="10"/>
      <c r="QDC6" s="10"/>
      <c r="QDD6" s="10"/>
      <c r="QDE6" s="10"/>
      <c r="QDF6" s="10"/>
      <c r="QDG6" s="10"/>
      <c r="QDH6" s="10"/>
      <c r="QDI6" s="10"/>
      <c r="QDJ6" s="10"/>
      <c r="QDK6" s="10"/>
      <c r="QDL6" s="10"/>
      <c r="QDM6" s="10"/>
      <c r="QDN6" s="10"/>
      <c r="QDO6" s="10"/>
      <c r="QDP6" s="10"/>
      <c r="QDQ6" s="10"/>
      <c r="QDR6" s="10"/>
      <c r="QDS6" s="10"/>
      <c r="QDT6" s="10"/>
      <c r="QDU6" s="10"/>
      <c r="QDV6" s="10"/>
      <c r="QDW6" s="10"/>
      <c r="QDX6" s="10"/>
      <c r="QDY6" s="10"/>
      <c r="QDZ6" s="10"/>
      <c r="QEA6" s="10"/>
      <c r="QEB6" s="10"/>
      <c r="QEC6" s="10"/>
      <c r="QED6" s="10"/>
      <c r="QEE6" s="10"/>
      <c r="QEF6" s="10"/>
      <c r="QEG6" s="10"/>
      <c r="QEH6" s="10"/>
      <c r="QEI6" s="10"/>
      <c r="QEJ6" s="10"/>
      <c r="QEK6" s="10"/>
      <c r="QEL6" s="10"/>
      <c r="QEM6" s="10"/>
      <c r="QEN6" s="10"/>
      <c r="QEO6" s="10"/>
      <c r="QEP6" s="10"/>
      <c r="QEQ6" s="10"/>
      <c r="QER6" s="10"/>
      <c r="QES6" s="10"/>
      <c r="QET6" s="10"/>
      <c r="QEU6" s="10"/>
      <c r="QEV6" s="10"/>
      <c r="QEW6" s="10"/>
      <c r="QEX6" s="10"/>
      <c r="QEY6" s="10"/>
      <c r="QEZ6" s="10"/>
      <c r="QFA6" s="10"/>
      <c r="QFB6" s="10"/>
      <c r="QFC6" s="10"/>
      <c r="QFD6" s="10"/>
      <c r="QFE6" s="10"/>
      <c r="QFF6" s="10"/>
      <c r="QFG6" s="10"/>
      <c r="QFH6" s="10"/>
      <c r="QFI6" s="10"/>
      <c r="QFJ6" s="10"/>
      <c r="QFK6" s="10"/>
      <c r="QFL6" s="10"/>
      <c r="QFM6" s="10"/>
      <c r="QFN6" s="10"/>
      <c r="QFO6" s="10"/>
      <c r="QFP6" s="10"/>
      <c r="QFQ6" s="10"/>
      <c r="QFR6" s="10"/>
      <c r="QFS6" s="10"/>
      <c r="QFT6" s="10"/>
      <c r="QFU6" s="10"/>
      <c r="QFV6" s="10"/>
      <c r="QFW6" s="10"/>
      <c r="QFX6" s="10"/>
      <c r="QFY6" s="10"/>
      <c r="QFZ6" s="10"/>
      <c r="QGA6" s="10"/>
      <c r="QGB6" s="10"/>
      <c r="QGC6" s="10"/>
      <c r="QGD6" s="10"/>
      <c r="QGE6" s="10"/>
      <c r="QGF6" s="10"/>
      <c r="QGG6" s="10"/>
      <c r="QGH6" s="10"/>
      <c r="QGI6" s="10"/>
      <c r="QGJ6" s="10"/>
      <c r="QGK6" s="10"/>
      <c r="QGL6" s="10"/>
      <c r="QGM6" s="10"/>
      <c r="QGN6" s="10"/>
      <c r="QGO6" s="10"/>
      <c r="QGP6" s="10"/>
      <c r="QGQ6" s="10"/>
      <c r="QGR6" s="10"/>
      <c r="QGS6" s="10"/>
      <c r="QGT6" s="10"/>
      <c r="QGU6" s="10"/>
      <c r="QGV6" s="10"/>
      <c r="QGW6" s="10"/>
      <c r="QGX6" s="10"/>
      <c r="QGY6" s="10"/>
      <c r="QGZ6" s="10"/>
      <c r="QHA6" s="10"/>
      <c r="QHB6" s="10"/>
      <c r="QHC6" s="10"/>
      <c r="QHD6" s="10"/>
      <c r="QHE6" s="10"/>
      <c r="QHF6" s="10"/>
      <c r="QHG6" s="10"/>
      <c r="QHH6" s="10"/>
      <c r="QHI6" s="10"/>
      <c r="QHJ6" s="10"/>
      <c r="QHK6" s="10"/>
      <c r="QHL6" s="10"/>
      <c r="QHM6" s="10"/>
      <c r="QHN6" s="10"/>
      <c r="QHO6" s="10"/>
      <c r="QHP6" s="10"/>
      <c r="QHQ6" s="10"/>
      <c r="QHR6" s="10"/>
      <c r="QHS6" s="10"/>
      <c r="QHT6" s="10"/>
      <c r="QHU6" s="10"/>
      <c r="QHV6" s="10"/>
      <c r="QHW6" s="10"/>
      <c r="QHX6" s="10"/>
      <c r="QHY6" s="10"/>
      <c r="QHZ6" s="10"/>
      <c r="QIA6" s="10"/>
      <c r="QIB6" s="10"/>
      <c r="QIC6" s="10"/>
      <c r="QID6" s="10"/>
      <c r="QIE6" s="10"/>
      <c r="QIF6" s="10"/>
      <c r="QIG6" s="10"/>
      <c r="QIH6" s="10"/>
      <c r="QII6" s="10"/>
      <c r="QIJ6" s="10"/>
      <c r="QIK6" s="10"/>
      <c r="QIL6" s="10"/>
      <c r="QIM6" s="10"/>
      <c r="QIN6" s="10"/>
      <c r="QIO6" s="10"/>
      <c r="QIP6" s="10"/>
      <c r="QIQ6" s="10"/>
      <c r="QIR6" s="10"/>
      <c r="QIS6" s="10"/>
      <c r="QIT6" s="10"/>
      <c r="QIU6" s="10"/>
      <c r="QIV6" s="10"/>
      <c r="QIW6" s="10"/>
      <c r="QIX6" s="10"/>
      <c r="QIY6" s="10"/>
      <c r="QIZ6" s="10"/>
      <c r="QJA6" s="10"/>
      <c r="QJB6" s="10"/>
      <c r="QJC6" s="10"/>
      <c r="QJD6" s="10"/>
      <c r="QJE6" s="10"/>
      <c r="QJF6" s="10"/>
      <c r="QJG6" s="10"/>
      <c r="QJH6" s="10"/>
      <c r="QJI6" s="10"/>
      <c r="QJJ6" s="10"/>
      <c r="QJK6" s="10"/>
      <c r="QJL6" s="10"/>
      <c r="QJM6" s="10"/>
      <c r="QJN6" s="10"/>
      <c r="QJO6" s="10"/>
      <c r="QJP6" s="10"/>
      <c r="QJQ6" s="10"/>
      <c r="QJR6" s="10"/>
      <c r="QJS6" s="10"/>
      <c r="QJT6" s="10"/>
      <c r="QJU6" s="10"/>
      <c r="QJV6" s="10"/>
      <c r="QJW6" s="10"/>
      <c r="QJX6" s="10"/>
      <c r="QJY6" s="10"/>
      <c r="QJZ6" s="10"/>
      <c r="QKA6" s="10"/>
      <c r="QKB6" s="10"/>
      <c r="QKC6" s="10"/>
      <c r="QKD6" s="10"/>
      <c r="QKE6" s="10"/>
      <c r="QKF6" s="10"/>
      <c r="QKG6" s="10"/>
      <c r="QKH6" s="10"/>
      <c r="QKI6" s="10"/>
      <c r="QKJ6" s="10"/>
      <c r="QKK6" s="10"/>
      <c r="QKL6" s="10"/>
      <c r="QKM6" s="10"/>
      <c r="QKN6" s="10"/>
      <c r="QKO6" s="10"/>
      <c r="QKP6" s="10"/>
      <c r="QKQ6" s="10"/>
      <c r="QKR6" s="10"/>
      <c r="QKS6" s="10"/>
      <c r="QKT6" s="10"/>
      <c r="QKU6" s="10"/>
      <c r="QKV6" s="10"/>
      <c r="QKW6" s="10"/>
      <c r="QKX6" s="10"/>
      <c r="QKY6" s="10"/>
      <c r="QKZ6" s="10"/>
      <c r="QLA6" s="10"/>
      <c r="QLB6" s="10"/>
      <c r="QLC6" s="10"/>
      <c r="QLD6" s="10"/>
      <c r="QLE6" s="10"/>
      <c r="QLF6" s="10"/>
      <c r="QLG6" s="10"/>
      <c r="QLH6" s="10"/>
      <c r="QLI6" s="10"/>
      <c r="QLJ6" s="10"/>
      <c r="QLK6" s="10"/>
      <c r="QLL6" s="10"/>
      <c r="QLM6" s="10"/>
      <c r="QLN6" s="10"/>
      <c r="QLO6" s="10"/>
      <c r="QLP6" s="10"/>
      <c r="QLQ6" s="10"/>
      <c r="QLR6" s="10"/>
      <c r="QLS6" s="10"/>
      <c r="QLT6" s="10"/>
      <c r="QLU6" s="10"/>
      <c r="QLV6" s="10"/>
      <c r="QLW6" s="10"/>
      <c r="QLX6" s="10"/>
      <c r="QLY6" s="10"/>
      <c r="QLZ6" s="10"/>
      <c r="QMA6" s="10"/>
      <c r="QMB6" s="10"/>
      <c r="QMC6" s="10"/>
      <c r="QMD6" s="10"/>
      <c r="QME6" s="10"/>
      <c r="QMF6" s="10"/>
      <c r="QMG6" s="10"/>
      <c r="QMH6" s="10"/>
      <c r="QMI6" s="10"/>
      <c r="QMJ6" s="10"/>
      <c r="QMK6" s="10"/>
      <c r="QML6" s="10"/>
      <c r="QMM6" s="10"/>
      <c r="QMN6" s="10"/>
      <c r="QMO6" s="10"/>
      <c r="QMP6" s="10"/>
      <c r="QMQ6" s="10"/>
      <c r="QMR6" s="10"/>
      <c r="QMS6" s="10"/>
      <c r="QMT6" s="10"/>
      <c r="QMU6" s="10"/>
      <c r="QMV6" s="10"/>
      <c r="QMW6" s="10"/>
      <c r="QMX6" s="10"/>
      <c r="QMY6" s="10"/>
      <c r="QMZ6" s="10"/>
      <c r="QNA6" s="10"/>
      <c r="QNB6" s="10"/>
      <c r="QNC6" s="10"/>
      <c r="QND6" s="10"/>
      <c r="QNE6" s="10"/>
      <c r="QNF6" s="10"/>
      <c r="QNG6" s="10"/>
      <c r="QNH6" s="10"/>
      <c r="QNI6" s="10"/>
      <c r="QNJ6" s="10"/>
      <c r="QNK6" s="10"/>
      <c r="QNL6" s="10"/>
      <c r="QNM6" s="10"/>
      <c r="QNN6" s="10"/>
      <c r="QNO6" s="10"/>
      <c r="QNP6" s="10"/>
      <c r="QNQ6" s="10"/>
      <c r="QNR6" s="10"/>
      <c r="QNS6" s="10"/>
      <c r="QNT6" s="10"/>
      <c r="QNU6" s="10"/>
      <c r="QNV6" s="10"/>
      <c r="QNW6" s="10"/>
      <c r="QNX6" s="10"/>
      <c r="QNY6" s="10"/>
      <c r="QNZ6" s="10"/>
      <c r="QOA6" s="10"/>
      <c r="QOB6" s="10"/>
      <c r="QOC6" s="10"/>
      <c r="QOD6" s="10"/>
      <c r="QOE6" s="10"/>
      <c r="QOF6" s="10"/>
      <c r="QOG6" s="10"/>
      <c r="QOH6" s="10"/>
      <c r="QOI6" s="10"/>
      <c r="QOJ6" s="10"/>
      <c r="QOK6" s="10"/>
      <c r="QOL6" s="10"/>
      <c r="QOM6" s="10"/>
      <c r="QON6" s="10"/>
      <c r="QOO6" s="10"/>
      <c r="QOP6" s="10"/>
      <c r="QOQ6" s="10"/>
      <c r="QOR6" s="10"/>
      <c r="QOS6" s="10"/>
      <c r="QOT6" s="10"/>
      <c r="QOU6" s="10"/>
      <c r="QOV6" s="10"/>
      <c r="QOW6" s="10"/>
      <c r="QOX6" s="10"/>
      <c r="QOY6" s="10"/>
      <c r="QOZ6" s="10"/>
      <c r="QPA6" s="10"/>
      <c r="QPB6" s="10"/>
      <c r="QPC6" s="10"/>
      <c r="QPD6" s="10"/>
      <c r="QPE6" s="10"/>
      <c r="QPF6" s="10"/>
      <c r="QPG6" s="10"/>
      <c r="QPH6" s="10"/>
      <c r="QPI6" s="10"/>
      <c r="QPJ6" s="10"/>
      <c r="QPK6" s="10"/>
      <c r="QPL6" s="10"/>
      <c r="QPM6" s="10"/>
      <c r="QPN6" s="10"/>
      <c r="QPO6" s="10"/>
      <c r="QPP6" s="10"/>
      <c r="QPQ6" s="10"/>
      <c r="QPR6" s="10"/>
      <c r="QPS6" s="10"/>
      <c r="QPT6" s="10"/>
      <c r="QPU6" s="10"/>
      <c r="QPV6" s="10"/>
      <c r="QPW6" s="10"/>
      <c r="QPX6" s="10"/>
      <c r="QPY6" s="10"/>
      <c r="QPZ6" s="10"/>
      <c r="QQA6" s="10"/>
      <c r="QQB6" s="10"/>
      <c r="QQC6" s="10"/>
      <c r="QQD6" s="10"/>
      <c r="QQE6" s="10"/>
      <c r="QQF6" s="10"/>
      <c r="QQG6" s="10"/>
      <c r="QQH6" s="10"/>
      <c r="QQI6" s="10"/>
      <c r="QQJ6" s="10"/>
      <c r="QQK6" s="10"/>
      <c r="QQL6" s="10"/>
      <c r="QQM6" s="10"/>
      <c r="QQN6" s="10"/>
      <c r="QQO6" s="10"/>
      <c r="QQP6" s="10"/>
      <c r="QQQ6" s="10"/>
      <c r="QQR6" s="10"/>
      <c r="QQS6" s="10"/>
      <c r="QQT6" s="10"/>
      <c r="QQU6" s="10"/>
      <c r="QQV6" s="10"/>
      <c r="QQW6" s="10"/>
      <c r="QQX6" s="10"/>
      <c r="QQY6" s="10"/>
      <c r="QQZ6" s="10"/>
      <c r="QRA6" s="10"/>
      <c r="QRB6" s="10"/>
      <c r="QRC6" s="10"/>
      <c r="QRD6" s="10"/>
      <c r="QRE6" s="10"/>
      <c r="QRF6" s="10"/>
      <c r="QRG6" s="10"/>
      <c r="QRH6" s="10"/>
      <c r="QRI6" s="10"/>
      <c r="QRJ6" s="10"/>
      <c r="QRK6" s="10"/>
      <c r="QRL6" s="10"/>
      <c r="QRM6" s="10"/>
      <c r="QRN6" s="10"/>
      <c r="QRO6" s="10"/>
      <c r="QRP6" s="10"/>
      <c r="QRQ6" s="10"/>
      <c r="QRR6" s="10"/>
      <c r="QRS6" s="10"/>
      <c r="QRT6" s="10"/>
      <c r="QRU6" s="10"/>
      <c r="QRV6" s="10"/>
      <c r="QRW6" s="10"/>
      <c r="QRX6" s="10"/>
      <c r="QRY6" s="10"/>
      <c r="QRZ6" s="10"/>
      <c r="QSA6" s="10"/>
      <c r="QSB6" s="10"/>
      <c r="QSC6" s="10"/>
      <c r="QSD6" s="10"/>
      <c r="QSE6" s="10"/>
      <c r="QSF6" s="10"/>
      <c r="QSG6" s="10"/>
      <c r="QSH6" s="10"/>
      <c r="QSI6" s="10"/>
      <c r="QSJ6" s="10"/>
      <c r="QSK6" s="10"/>
      <c r="QSL6" s="10"/>
      <c r="QSM6" s="10"/>
      <c r="QSN6" s="10"/>
      <c r="QSO6" s="10"/>
      <c r="QSP6" s="10"/>
      <c r="QSQ6" s="10"/>
      <c r="QSR6" s="10"/>
      <c r="QSS6" s="10"/>
      <c r="QST6" s="10"/>
      <c r="QSU6" s="10"/>
      <c r="QSV6" s="10"/>
      <c r="QSW6" s="10"/>
      <c r="QSX6" s="10"/>
      <c r="QSY6" s="10"/>
      <c r="QSZ6" s="10"/>
      <c r="QTA6" s="10"/>
      <c r="QTB6" s="10"/>
      <c r="QTC6" s="10"/>
      <c r="QTD6" s="10"/>
      <c r="QTE6" s="10"/>
      <c r="QTF6" s="10"/>
      <c r="QTG6" s="10"/>
      <c r="QTH6" s="10"/>
      <c r="QTI6" s="10"/>
      <c r="QTJ6" s="10"/>
      <c r="QTK6" s="10"/>
      <c r="QTL6" s="10"/>
      <c r="QTM6" s="10"/>
      <c r="QTN6" s="10"/>
      <c r="QTO6" s="10"/>
      <c r="QTP6" s="10"/>
      <c r="QTQ6" s="10"/>
      <c r="QTR6" s="10"/>
      <c r="QTS6" s="10"/>
      <c r="QTT6" s="10"/>
      <c r="QTU6" s="10"/>
      <c r="QTV6" s="10"/>
      <c r="QTW6" s="10"/>
      <c r="QTX6" s="10"/>
      <c r="QTY6" s="10"/>
      <c r="QTZ6" s="10"/>
      <c r="QUA6" s="10"/>
      <c r="QUB6" s="10"/>
      <c r="QUC6" s="10"/>
      <c r="QUD6" s="10"/>
      <c r="QUE6" s="10"/>
      <c r="QUF6" s="10"/>
      <c r="QUG6" s="10"/>
      <c r="QUH6" s="10"/>
      <c r="QUI6" s="10"/>
      <c r="QUJ6" s="10"/>
      <c r="QUK6" s="10"/>
      <c r="QUL6" s="10"/>
      <c r="QUM6" s="10"/>
      <c r="QUN6" s="10"/>
      <c r="QUO6" s="10"/>
      <c r="QUP6" s="10"/>
      <c r="QUQ6" s="10"/>
      <c r="QUR6" s="10"/>
      <c r="QUS6" s="10"/>
      <c r="QUT6" s="10"/>
      <c r="QUU6" s="10"/>
      <c r="QUV6" s="10"/>
      <c r="QUW6" s="10"/>
      <c r="QUX6" s="10"/>
      <c r="QUY6" s="10"/>
      <c r="QUZ6" s="10"/>
      <c r="QVA6" s="10"/>
      <c r="QVB6" s="10"/>
      <c r="QVC6" s="10"/>
      <c r="QVD6" s="10"/>
      <c r="QVE6" s="10"/>
      <c r="QVF6" s="10"/>
      <c r="QVG6" s="10"/>
      <c r="QVH6" s="10"/>
      <c r="QVI6" s="10"/>
      <c r="QVJ6" s="10"/>
      <c r="QVK6" s="10"/>
      <c r="QVL6" s="10"/>
      <c r="QVM6" s="10"/>
      <c r="QVN6" s="10"/>
      <c r="QVO6" s="10"/>
      <c r="QVP6" s="10"/>
      <c r="QVQ6" s="10"/>
      <c r="QVR6" s="10"/>
      <c r="QVS6" s="10"/>
      <c r="QVT6" s="10"/>
      <c r="QVU6" s="10"/>
      <c r="QVV6" s="10"/>
      <c r="QVW6" s="10"/>
      <c r="QVX6" s="10"/>
      <c r="QVY6" s="10"/>
      <c r="QVZ6" s="10"/>
      <c r="QWA6" s="10"/>
      <c r="QWB6" s="10"/>
      <c r="QWC6" s="10"/>
      <c r="QWD6" s="10"/>
      <c r="QWE6" s="10"/>
      <c r="QWF6" s="10"/>
      <c r="QWG6" s="10"/>
      <c r="QWH6" s="10"/>
      <c r="QWI6" s="10"/>
      <c r="QWJ6" s="10"/>
      <c r="QWK6" s="10"/>
      <c r="QWL6" s="10"/>
      <c r="QWM6" s="10"/>
      <c r="QWN6" s="10"/>
      <c r="QWO6" s="10"/>
      <c r="QWP6" s="10"/>
      <c r="QWQ6" s="10"/>
      <c r="QWR6" s="10"/>
      <c r="QWS6" s="10"/>
      <c r="QWT6" s="10"/>
      <c r="QWU6" s="10"/>
      <c r="QWV6" s="10"/>
      <c r="QWW6" s="10"/>
      <c r="QWX6" s="10"/>
      <c r="QWY6" s="10"/>
      <c r="QWZ6" s="10"/>
      <c r="QXA6" s="10"/>
      <c r="QXB6" s="10"/>
      <c r="QXC6" s="10"/>
      <c r="QXD6" s="10"/>
      <c r="QXE6" s="10"/>
      <c r="QXF6" s="10"/>
      <c r="QXG6" s="10"/>
      <c r="QXH6" s="10"/>
      <c r="QXI6" s="10"/>
      <c r="QXJ6" s="10"/>
      <c r="QXK6" s="10"/>
      <c r="QXL6" s="10"/>
      <c r="QXM6" s="10"/>
      <c r="QXN6" s="10"/>
      <c r="QXO6" s="10"/>
      <c r="QXP6" s="10"/>
      <c r="QXQ6" s="10"/>
      <c r="QXR6" s="10"/>
      <c r="QXS6" s="10"/>
      <c r="QXT6" s="10"/>
      <c r="QXU6" s="10"/>
      <c r="QXV6" s="10"/>
      <c r="QXW6" s="10"/>
      <c r="QXX6" s="10"/>
      <c r="QXY6" s="10"/>
      <c r="QXZ6" s="10"/>
      <c r="QYA6" s="10"/>
      <c r="QYB6" s="10"/>
      <c r="QYC6" s="10"/>
      <c r="QYD6" s="10"/>
      <c r="QYE6" s="10"/>
      <c r="QYF6" s="10"/>
      <c r="QYG6" s="10"/>
      <c r="QYH6" s="10"/>
      <c r="QYI6" s="10"/>
      <c r="QYJ6" s="10"/>
      <c r="QYK6" s="10"/>
      <c r="QYL6" s="10"/>
      <c r="QYM6" s="10"/>
      <c r="QYN6" s="10"/>
      <c r="QYO6" s="10"/>
      <c r="QYP6" s="10"/>
      <c r="QYQ6" s="10"/>
      <c r="QYR6" s="10"/>
      <c r="QYS6" s="10"/>
      <c r="QYT6" s="10"/>
      <c r="QYU6" s="10"/>
      <c r="QYV6" s="10"/>
      <c r="QYW6" s="10"/>
      <c r="QYX6" s="10"/>
      <c r="QYY6" s="10"/>
      <c r="QYZ6" s="10"/>
      <c r="QZA6" s="10"/>
      <c r="QZB6" s="10"/>
      <c r="QZC6" s="10"/>
      <c r="QZD6" s="10"/>
      <c r="QZE6" s="10"/>
      <c r="QZF6" s="10"/>
      <c r="QZG6" s="10"/>
      <c r="QZH6" s="10"/>
      <c r="QZI6" s="10"/>
      <c r="QZJ6" s="10"/>
      <c r="QZK6" s="10"/>
      <c r="QZL6" s="10"/>
      <c r="QZM6" s="10"/>
      <c r="QZN6" s="10"/>
      <c r="QZO6" s="10"/>
      <c r="QZP6" s="10"/>
      <c r="QZQ6" s="10"/>
      <c r="QZR6" s="10"/>
      <c r="QZS6" s="10"/>
      <c r="QZT6" s="10"/>
      <c r="QZU6" s="10"/>
      <c r="QZV6" s="10"/>
      <c r="QZW6" s="10"/>
      <c r="QZX6" s="10"/>
      <c r="QZY6" s="10"/>
      <c r="QZZ6" s="10"/>
      <c r="RAA6" s="10"/>
      <c r="RAB6" s="10"/>
      <c r="RAC6" s="10"/>
      <c r="RAD6" s="10"/>
      <c r="RAE6" s="10"/>
      <c r="RAF6" s="10"/>
      <c r="RAG6" s="10"/>
      <c r="RAH6" s="10"/>
      <c r="RAI6" s="10"/>
      <c r="RAJ6" s="10"/>
      <c r="RAK6" s="10"/>
      <c r="RAL6" s="10"/>
      <c r="RAM6" s="10"/>
      <c r="RAN6" s="10"/>
      <c r="RAO6" s="10"/>
      <c r="RAP6" s="10"/>
      <c r="RAQ6" s="10"/>
      <c r="RAR6" s="10"/>
      <c r="RAS6" s="10"/>
      <c r="RAT6" s="10"/>
      <c r="RAU6" s="10"/>
      <c r="RAV6" s="10"/>
      <c r="RAW6" s="10"/>
      <c r="RAX6" s="10"/>
      <c r="RAY6" s="10"/>
      <c r="RAZ6" s="10"/>
      <c r="RBA6" s="10"/>
      <c r="RBB6" s="10"/>
      <c r="RBC6" s="10"/>
      <c r="RBD6" s="10"/>
      <c r="RBE6" s="10"/>
      <c r="RBF6" s="10"/>
      <c r="RBG6" s="10"/>
      <c r="RBH6" s="10"/>
      <c r="RBI6" s="10"/>
      <c r="RBJ6" s="10"/>
      <c r="RBK6" s="10"/>
      <c r="RBL6" s="10"/>
      <c r="RBM6" s="10"/>
      <c r="RBN6" s="10"/>
      <c r="RBO6" s="10"/>
      <c r="RBP6" s="10"/>
      <c r="RBQ6" s="10"/>
      <c r="RBR6" s="10"/>
      <c r="RBS6" s="10"/>
      <c r="RBT6" s="10"/>
      <c r="RBU6" s="10"/>
      <c r="RBV6" s="10"/>
      <c r="RBW6" s="10"/>
      <c r="RBX6" s="10"/>
      <c r="RBY6" s="10"/>
      <c r="RBZ6" s="10"/>
      <c r="RCA6" s="10"/>
      <c r="RCB6" s="10"/>
      <c r="RCC6" s="10"/>
      <c r="RCD6" s="10"/>
      <c r="RCE6" s="10"/>
      <c r="RCF6" s="10"/>
      <c r="RCG6" s="10"/>
      <c r="RCH6" s="10"/>
      <c r="RCI6" s="10"/>
      <c r="RCJ6" s="10"/>
      <c r="RCK6" s="10"/>
      <c r="RCL6" s="10"/>
      <c r="RCM6" s="10"/>
      <c r="RCN6" s="10"/>
      <c r="RCO6" s="10"/>
      <c r="RCP6" s="10"/>
      <c r="RCQ6" s="10"/>
      <c r="RCR6" s="10"/>
      <c r="RCS6" s="10"/>
      <c r="RCT6" s="10"/>
      <c r="RCU6" s="10"/>
      <c r="RCV6" s="10"/>
      <c r="RCW6" s="10"/>
      <c r="RCX6" s="10"/>
      <c r="RCY6" s="10"/>
      <c r="RCZ6" s="10"/>
      <c r="RDA6" s="10"/>
      <c r="RDB6" s="10"/>
      <c r="RDC6" s="10"/>
      <c r="RDD6" s="10"/>
      <c r="RDE6" s="10"/>
      <c r="RDF6" s="10"/>
      <c r="RDG6" s="10"/>
      <c r="RDH6" s="10"/>
      <c r="RDI6" s="10"/>
      <c r="RDJ6" s="10"/>
      <c r="RDK6" s="10"/>
      <c r="RDL6" s="10"/>
      <c r="RDM6" s="10"/>
      <c r="RDN6" s="10"/>
      <c r="RDO6" s="10"/>
      <c r="RDP6" s="10"/>
      <c r="RDQ6" s="10"/>
      <c r="RDR6" s="10"/>
      <c r="RDS6" s="10"/>
      <c r="RDT6" s="10"/>
      <c r="RDU6" s="10"/>
      <c r="RDV6" s="10"/>
      <c r="RDW6" s="10"/>
      <c r="RDX6" s="10"/>
      <c r="RDY6" s="10"/>
      <c r="RDZ6" s="10"/>
      <c r="REA6" s="10"/>
      <c r="REB6" s="10"/>
      <c r="REC6" s="10"/>
      <c r="RED6" s="10"/>
      <c r="REE6" s="10"/>
      <c r="REF6" s="10"/>
      <c r="REG6" s="10"/>
      <c r="REH6" s="10"/>
      <c r="REI6" s="10"/>
      <c r="REJ6" s="10"/>
      <c r="REK6" s="10"/>
      <c r="REL6" s="10"/>
      <c r="REM6" s="10"/>
      <c r="REN6" s="10"/>
      <c r="REO6" s="10"/>
      <c r="REP6" s="10"/>
      <c r="REQ6" s="10"/>
      <c r="RER6" s="10"/>
      <c r="RES6" s="10"/>
      <c r="RET6" s="10"/>
      <c r="REU6" s="10"/>
      <c r="REV6" s="10"/>
      <c r="REW6" s="10"/>
      <c r="REX6" s="10"/>
      <c r="REY6" s="10"/>
      <c r="REZ6" s="10"/>
      <c r="RFA6" s="10"/>
      <c r="RFB6" s="10"/>
      <c r="RFC6" s="10"/>
      <c r="RFD6" s="10"/>
      <c r="RFE6" s="10"/>
      <c r="RFF6" s="10"/>
      <c r="RFG6" s="10"/>
      <c r="RFH6" s="10"/>
      <c r="RFI6" s="10"/>
      <c r="RFJ6" s="10"/>
      <c r="RFK6" s="10"/>
      <c r="RFL6" s="10"/>
      <c r="RFM6" s="10"/>
      <c r="RFN6" s="10"/>
      <c r="RFO6" s="10"/>
      <c r="RFP6" s="10"/>
      <c r="RFQ6" s="10"/>
      <c r="RFR6" s="10"/>
      <c r="RFS6" s="10"/>
      <c r="RFT6" s="10"/>
      <c r="RFU6" s="10"/>
      <c r="RFV6" s="10"/>
      <c r="RFW6" s="10"/>
      <c r="RFX6" s="10"/>
      <c r="RFY6" s="10"/>
      <c r="RFZ6" s="10"/>
      <c r="RGA6" s="10"/>
      <c r="RGB6" s="10"/>
      <c r="RGC6" s="10"/>
      <c r="RGD6" s="10"/>
      <c r="RGE6" s="10"/>
      <c r="RGF6" s="10"/>
      <c r="RGG6" s="10"/>
      <c r="RGH6" s="10"/>
      <c r="RGI6" s="10"/>
      <c r="RGJ6" s="10"/>
      <c r="RGK6" s="10"/>
      <c r="RGL6" s="10"/>
      <c r="RGM6" s="10"/>
      <c r="RGN6" s="10"/>
      <c r="RGO6" s="10"/>
      <c r="RGP6" s="10"/>
      <c r="RGQ6" s="10"/>
      <c r="RGR6" s="10"/>
      <c r="RGS6" s="10"/>
      <c r="RGT6" s="10"/>
      <c r="RGU6" s="10"/>
      <c r="RGV6" s="10"/>
      <c r="RGW6" s="10"/>
      <c r="RGX6" s="10"/>
      <c r="RGY6" s="10"/>
      <c r="RGZ6" s="10"/>
      <c r="RHA6" s="10"/>
      <c r="RHB6" s="10"/>
      <c r="RHC6" s="10"/>
      <c r="RHD6" s="10"/>
      <c r="RHE6" s="10"/>
      <c r="RHF6" s="10"/>
      <c r="RHG6" s="10"/>
      <c r="RHH6" s="10"/>
      <c r="RHI6" s="10"/>
      <c r="RHJ6" s="10"/>
      <c r="RHK6" s="10"/>
      <c r="RHL6" s="10"/>
      <c r="RHM6" s="10"/>
      <c r="RHN6" s="10"/>
      <c r="RHO6" s="10"/>
      <c r="RHP6" s="10"/>
      <c r="RHQ6" s="10"/>
      <c r="RHR6" s="10"/>
      <c r="RHS6" s="10"/>
      <c r="RHT6" s="10"/>
      <c r="RHU6" s="10"/>
      <c r="RHV6" s="10"/>
      <c r="RHW6" s="10"/>
      <c r="RHX6" s="10"/>
      <c r="RHY6" s="10"/>
      <c r="RHZ6" s="10"/>
      <c r="RIA6" s="10"/>
      <c r="RIB6" s="10"/>
      <c r="RIC6" s="10"/>
      <c r="RID6" s="10"/>
      <c r="RIE6" s="10"/>
      <c r="RIF6" s="10"/>
      <c r="RIG6" s="10"/>
      <c r="RIH6" s="10"/>
      <c r="RII6" s="10"/>
      <c r="RIJ6" s="10"/>
      <c r="RIK6" s="10"/>
      <c r="RIL6" s="10"/>
      <c r="RIM6" s="10"/>
      <c r="RIN6" s="10"/>
      <c r="RIO6" s="10"/>
      <c r="RIP6" s="10"/>
      <c r="RIQ6" s="10"/>
      <c r="RIR6" s="10"/>
      <c r="RIS6" s="10"/>
      <c r="RIT6" s="10"/>
      <c r="RIU6" s="10"/>
      <c r="RIV6" s="10"/>
      <c r="RIW6" s="10"/>
      <c r="RIX6" s="10"/>
      <c r="RIY6" s="10"/>
      <c r="RIZ6" s="10"/>
      <c r="RJA6" s="10"/>
      <c r="RJB6" s="10"/>
      <c r="RJC6" s="10"/>
      <c r="RJD6" s="10"/>
      <c r="RJE6" s="10"/>
      <c r="RJF6" s="10"/>
      <c r="RJG6" s="10"/>
      <c r="RJH6" s="10"/>
      <c r="RJI6" s="10"/>
      <c r="RJJ6" s="10"/>
      <c r="RJK6" s="10"/>
      <c r="RJL6" s="10"/>
      <c r="RJM6" s="10"/>
      <c r="RJN6" s="10"/>
      <c r="RJO6" s="10"/>
      <c r="RJP6" s="10"/>
      <c r="RJQ6" s="10"/>
      <c r="RJR6" s="10"/>
      <c r="RJS6" s="10"/>
      <c r="RJT6" s="10"/>
      <c r="RJU6" s="10"/>
      <c r="RJV6" s="10"/>
      <c r="RJW6" s="10"/>
      <c r="RJX6" s="10"/>
      <c r="RJY6" s="10"/>
      <c r="RJZ6" s="10"/>
      <c r="RKA6" s="10"/>
      <c r="RKB6" s="10"/>
      <c r="RKC6" s="10"/>
      <c r="RKD6" s="10"/>
      <c r="RKE6" s="10"/>
      <c r="RKF6" s="10"/>
      <c r="RKG6" s="10"/>
      <c r="RKH6" s="10"/>
      <c r="RKI6" s="10"/>
      <c r="RKJ6" s="10"/>
      <c r="RKK6" s="10"/>
      <c r="RKL6" s="10"/>
      <c r="RKM6" s="10"/>
      <c r="RKN6" s="10"/>
      <c r="RKO6" s="10"/>
      <c r="RKP6" s="10"/>
      <c r="RKQ6" s="10"/>
      <c r="RKR6" s="10"/>
      <c r="RKS6" s="10"/>
      <c r="RKT6" s="10"/>
      <c r="RKU6" s="10"/>
      <c r="RKV6" s="10"/>
      <c r="RKW6" s="10"/>
      <c r="RKX6" s="10"/>
      <c r="RKY6" s="10"/>
      <c r="RKZ6" s="10"/>
      <c r="RLA6" s="10"/>
      <c r="RLB6" s="10"/>
      <c r="RLC6" s="10"/>
      <c r="RLD6" s="10"/>
      <c r="RLE6" s="10"/>
      <c r="RLF6" s="10"/>
      <c r="RLG6" s="10"/>
      <c r="RLH6" s="10"/>
      <c r="RLI6" s="10"/>
      <c r="RLJ6" s="10"/>
      <c r="RLK6" s="10"/>
      <c r="RLL6" s="10"/>
      <c r="RLM6" s="10"/>
      <c r="RLN6" s="10"/>
      <c r="RLO6" s="10"/>
      <c r="RLP6" s="10"/>
      <c r="RLQ6" s="10"/>
      <c r="RLR6" s="10"/>
      <c r="RLS6" s="10"/>
      <c r="RLT6" s="10"/>
      <c r="RLU6" s="10"/>
      <c r="RLV6" s="10"/>
      <c r="RLW6" s="10"/>
      <c r="RLX6" s="10"/>
      <c r="RLY6" s="10"/>
      <c r="RLZ6" s="10"/>
      <c r="RMA6" s="10"/>
      <c r="RMB6" s="10"/>
      <c r="RMC6" s="10"/>
      <c r="RMD6" s="10"/>
      <c r="RME6" s="10"/>
      <c r="RMF6" s="10"/>
      <c r="RMG6" s="10"/>
      <c r="RMH6" s="10"/>
      <c r="RMI6" s="10"/>
      <c r="RMJ6" s="10"/>
      <c r="RMK6" s="10"/>
      <c r="RML6" s="10"/>
      <c r="RMM6" s="10"/>
      <c r="RMN6" s="10"/>
      <c r="RMO6" s="10"/>
      <c r="RMP6" s="10"/>
      <c r="RMQ6" s="10"/>
      <c r="RMR6" s="10"/>
      <c r="RMS6" s="10"/>
      <c r="RMT6" s="10"/>
      <c r="RMU6" s="10"/>
      <c r="RMV6" s="10"/>
      <c r="RMW6" s="10"/>
      <c r="RMX6" s="10"/>
      <c r="RMY6" s="10"/>
      <c r="RMZ6" s="10"/>
      <c r="RNA6" s="10"/>
      <c r="RNB6" s="10"/>
      <c r="RNC6" s="10"/>
      <c r="RND6" s="10"/>
      <c r="RNE6" s="10"/>
      <c r="RNF6" s="10"/>
      <c r="RNG6" s="10"/>
      <c r="RNH6" s="10"/>
      <c r="RNI6" s="10"/>
      <c r="RNJ6" s="10"/>
      <c r="RNK6" s="10"/>
      <c r="RNL6" s="10"/>
      <c r="RNM6" s="10"/>
      <c r="RNN6" s="10"/>
      <c r="RNO6" s="10"/>
      <c r="RNP6" s="10"/>
      <c r="RNQ6" s="10"/>
      <c r="RNR6" s="10"/>
      <c r="RNS6" s="10"/>
      <c r="RNT6" s="10"/>
      <c r="RNU6" s="10"/>
      <c r="RNV6" s="10"/>
      <c r="RNW6" s="10"/>
      <c r="RNX6" s="10"/>
      <c r="RNY6" s="10"/>
      <c r="RNZ6" s="10"/>
      <c r="ROA6" s="10"/>
      <c r="ROB6" s="10"/>
      <c r="ROC6" s="10"/>
      <c r="ROD6" s="10"/>
      <c r="ROE6" s="10"/>
      <c r="ROF6" s="10"/>
      <c r="ROG6" s="10"/>
      <c r="ROH6" s="10"/>
      <c r="ROI6" s="10"/>
      <c r="ROJ6" s="10"/>
      <c r="ROK6" s="10"/>
      <c r="ROL6" s="10"/>
      <c r="ROM6" s="10"/>
      <c r="RON6" s="10"/>
      <c r="ROO6" s="10"/>
      <c r="ROP6" s="10"/>
      <c r="ROQ6" s="10"/>
      <c r="ROR6" s="10"/>
      <c r="ROS6" s="10"/>
      <c r="ROT6" s="10"/>
      <c r="ROU6" s="10"/>
      <c r="ROV6" s="10"/>
      <c r="ROW6" s="10"/>
      <c r="ROX6" s="10"/>
      <c r="ROY6" s="10"/>
      <c r="ROZ6" s="10"/>
      <c r="RPA6" s="10"/>
      <c r="RPB6" s="10"/>
      <c r="RPC6" s="10"/>
      <c r="RPD6" s="10"/>
      <c r="RPE6" s="10"/>
      <c r="RPF6" s="10"/>
      <c r="RPG6" s="10"/>
      <c r="RPH6" s="10"/>
      <c r="RPI6" s="10"/>
      <c r="RPJ6" s="10"/>
      <c r="RPK6" s="10"/>
      <c r="RPL6" s="10"/>
      <c r="RPM6" s="10"/>
      <c r="RPN6" s="10"/>
      <c r="RPO6" s="10"/>
      <c r="RPP6" s="10"/>
      <c r="RPQ6" s="10"/>
      <c r="RPR6" s="10"/>
      <c r="RPS6" s="10"/>
      <c r="RPT6" s="10"/>
      <c r="RPU6" s="10"/>
      <c r="RPV6" s="10"/>
      <c r="RPW6" s="10"/>
      <c r="RPX6" s="10"/>
      <c r="RPY6" s="10"/>
      <c r="RPZ6" s="10"/>
      <c r="RQA6" s="10"/>
      <c r="RQB6" s="10"/>
      <c r="RQC6" s="10"/>
      <c r="RQD6" s="10"/>
      <c r="RQE6" s="10"/>
      <c r="RQF6" s="10"/>
      <c r="RQG6" s="10"/>
      <c r="RQH6" s="10"/>
      <c r="RQI6" s="10"/>
      <c r="RQJ6" s="10"/>
      <c r="RQK6" s="10"/>
      <c r="RQL6" s="10"/>
      <c r="RQM6" s="10"/>
      <c r="RQN6" s="10"/>
      <c r="RQO6" s="10"/>
      <c r="RQP6" s="10"/>
      <c r="RQQ6" s="10"/>
      <c r="RQR6" s="10"/>
      <c r="RQS6" s="10"/>
      <c r="RQT6" s="10"/>
      <c r="RQU6" s="10"/>
      <c r="RQV6" s="10"/>
      <c r="RQW6" s="10"/>
      <c r="RQX6" s="10"/>
      <c r="RQY6" s="10"/>
      <c r="RQZ6" s="10"/>
      <c r="RRA6" s="10"/>
      <c r="RRB6" s="10"/>
      <c r="RRC6" s="10"/>
      <c r="RRD6" s="10"/>
      <c r="RRE6" s="10"/>
      <c r="RRF6" s="10"/>
      <c r="RRG6" s="10"/>
      <c r="RRH6" s="10"/>
      <c r="RRI6" s="10"/>
      <c r="RRJ6" s="10"/>
      <c r="RRK6" s="10"/>
      <c r="RRL6" s="10"/>
      <c r="RRM6" s="10"/>
      <c r="RRN6" s="10"/>
      <c r="RRO6" s="10"/>
      <c r="RRP6" s="10"/>
      <c r="RRQ6" s="10"/>
      <c r="RRR6" s="10"/>
      <c r="RRS6" s="10"/>
      <c r="RRT6" s="10"/>
      <c r="RRU6" s="10"/>
      <c r="RRV6" s="10"/>
      <c r="RRW6" s="10"/>
      <c r="RRX6" s="10"/>
      <c r="RRY6" s="10"/>
      <c r="RRZ6" s="10"/>
      <c r="RSA6" s="10"/>
      <c r="RSB6" s="10"/>
      <c r="RSC6" s="10"/>
      <c r="RSD6" s="10"/>
      <c r="RSE6" s="10"/>
      <c r="RSF6" s="10"/>
      <c r="RSG6" s="10"/>
      <c r="RSH6" s="10"/>
      <c r="RSI6" s="10"/>
      <c r="RSJ6" s="10"/>
      <c r="RSK6" s="10"/>
      <c r="RSL6" s="10"/>
      <c r="RSM6" s="10"/>
      <c r="RSN6" s="10"/>
      <c r="RSO6" s="10"/>
      <c r="RSP6" s="10"/>
      <c r="RSQ6" s="10"/>
      <c r="RSR6" s="10"/>
      <c r="RSS6" s="10"/>
      <c r="RST6" s="10"/>
      <c r="RSU6" s="10"/>
      <c r="RSV6" s="10"/>
      <c r="RSW6" s="10"/>
      <c r="RSX6" s="10"/>
      <c r="RSY6" s="10"/>
      <c r="RSZ6" s="10"/>
      <c r="RTA6" s="10"/>
      <c r="RTB6" s="10"/>
      <c r="RTC6" s="10"/>
      <c r="RTD6" s="10"/>
      <c r="RTE6" s="10"/>
      <c r="RTF6" s="10"/>
      <c r="RTG6" s="10"/>
      <c r="RTH6" s="10"/>
      <c r="RTI6" s="10"/>
      <c r="RTJ6" s="10"/>
      <c r="RTK6" s="10"/>
      <c r="RTL6" s="10"/>
      <c r="RTM6" s="10"/>
      <c r="RTN6" s="10"/>
      <c r="RTO6" s="10"/>
      <c r="RTP6" s="10"/>
      <c r="RTQ6" s="10"/>
      <c r="RTR6" s="10"/>
      <c r="RTS6" s="10"/>
      <c r="RTT6" s="10"/>
      <c r="RTU6" s="10"/>
      <c r="RTV6" s="10"/>
      <c r="RTW6" s="10"/>
      <c r="RTX6" s="10"/>
      <c r="RTY6" s="10"/>
      <c r="RTZ6" s="10"/>
      <c r="RUA6" s="10"/>
      <c r="RUB6" s="10"/>
      <c r="RUC6" s="10"/>
      <c r="RUD6" s="10"/>
      <c r="RUE6" s="10"/>
      <c r="RUF6" s="10"/>
      <c r="RUG6" s="10"/>
      <c r="RUH6" s="10"/>
      <c r="RUI6" s="10"/>
      <c r="RUJ6" s="10"/>
      <c r="RUK6" s="10"/>
      <c r="RUL6" s="10"/>
      <c r="RUM6" s="10"/>
      <c r="RUN6" s="10"/>
      <c r="RUO6" s="10"/>
      <c r="RUP6" s="10"/>
      <c r="RUQ6" s="10"/>
      <c r="RUR6" s="10"/>
      <c r="RUS6" s="10"/>
      <c r="RUT6" s="10"/>
      <c r="RUU6" s="10"/>
      <c r="RUV6" s="10"/>
      <c r="RUW6" s="10"/>
      <c r="RUX6" s="10"/>
      <c r="RUY6" s="10"/>
      <c r="RUZ6" s="10"/>
      <c r="RVA6" s="10"/>
      <c r="RVB6" s="10"/>
      <c r="RVC6" s="10"/>
      <c r="RVD6" s="10"/>
      <c r="RVE6" s="10"/>
      <c r="RVF6" s="10"/>
      <c r="RVG6" s="10"/>
      <c r="RVH6" s="10"/>
      <c r="RVI6" s="10"/>
      <c r="RVJ6" s="10"/>
      <c r="RVK6" s="10"/>
      <c r="RVL6" s="10"/>
      <c r="RVM6" s="10"/>
      <c r="RVN6" s="10"/>
      <c r="RVO6" s="10"/>
      <c r="RVP6" s="10"/>
      <c r="RVQ6" s="10"/>
      <c r="RVR6" s="10"/>
      <c r="RVS6" s="10"/>
      <c r="RVT6" s="10"/>
      <c r="RVU6" s="10"/>
      <c r="RVV6" s="10"/>
      <c r="RVW6" s="10"/>
      <c r="RVX6" s="10"/>
      <c r="RVY6" s="10"/>
      <c r="RVZ6" s="10"/>
      <c r="RWA6" s="10"/>
      <c r="RWB6" s="10"/>
      <c r="RWC6" s="10"/>
      <c r="RWD6" s="10"/>
      <c r="RWE6" s="10"/>
      <c r="RWF6" s="10"/>
      <c r="RWG6" s="10"/>
      <c r="RWH6" s="10"/>
      <c r="RWI6" s="10"/>
      <c r="RWJ6" s="10"/>
      <c r="RWK6" s="10"/>
      <c r="RWL6" s="10"/>
      <c r="RWM6" s="10"/>
      <c r="RWN6" s="10"/>
      <c r="RWO6" s="10"/>
      <c r="RWP6" s="10"/>
      <c r="RWQ6" s="10"/>
      <c r="RWR6" s="10"/>
      <c r="RWS6" s="10"/>
      <c r="RWT6" s="10"/>
      <c r="RWU6" s="10"/>
      <c r="RWV6" s="10"/>
      <c r="RWW6" s="10"/>
      <c r="RWX6" s="10"/>
      <c r="RWY6" s="10"/>
      <c r="RWZ6" s="10"/>
      <c r="RXA6" s="10"/>
      <c r="RXB6" s="10"/>
      <c r="RXC6" s="10"/>
      <c r="RXD6" s="10"/>
      <c r="RXE6" s="10"/>
      <c r="RXF6" s="10"/>
      <c r="RXG6" s="10"/>
      <c r="RXH6" s="10"/>
      <c r="RXI6" s="10"/>
      <c r="RXJ6" s="10"/>
      <c r="RXK6" s="10"/>
      <c r="RXL6" s="10"/>
      <c r="RXM6" s="10"/>
      <c r="RXN6" s="10"/>
      <c r="RXO6" s="10"/>
      <c r="RXP6" s="10"/>
      <c r="RXQ6" s="10"/>
      <c r="RXR6" s="10"/>
      <c r="RXS6" s="10"/>
      <c r="RXT6" s="10"/>
      <c r="RXU6" s="10"/>
      <c r="RXV6" s="10"/>
      <c r="RXW6" s="10"/>
      <c r="RXX6" s="10"/>
      <c r="RXY6" s="10"/>
      <c r="RXZ6" s="10"/>
      <c r="RYA6" s="10"/>
      <c r="RYB6" s="10"/>
      <c r="RYC6" s="10"/>
      <c r="RYD6" s="10"/>
      <c r="RYE6" s="10"/>
      <c r="RYF6" s="10"/>
      <c r="RYG6" s="10"/>
      <c r="RYH6" s="10"/>
      <c r="RYI6" s="10"/>
      <c r="RYJ6" s="10"/>
      <c r="RYK6" s="10"/>
      <c r="RYL6" s="10"/>
      <c r="RYM6" s="10"/>
      <c r="RYN6" s="10"/>
      <c r="RYO6" s="10"/>
      <c r="RYP6" s="10"/>
      <c r="RYQ6" s="10"/>
      <c r="RYR6" s="10"/>
      <c r="RYS6" s="10"/>
      <c r="RYT6" s="10"/>
      <c r="RYU6" s="10"/>
      <c r="RYV6" s="10"/>
      <c r="RYW6" s="10"/>
      <c r="RYX6" s="10"/>
      <c r="RYY6" s="10"/>
      <c r="RYZ6" s="10"/>
      <c r="RZA6" s="10"/>
      <c r="RZB6" s="10"/>
      <c r="RZC6" s="10"/>
      <c r="RZD6" s="10"/>
      <c r="RZE6" s="10"/>
      <c r="RZF6" s="10"/>
      <c r="RZG6" s="10"/>
      <c r="RZH6" s="10"/>
      <c r="RZI6" s="10"/>
      <c r="RZJ6" s="10"/>
      <c r="RZK6" s="10"/>
      <c r="RZL6" s="10"/>
      <c r="RZM6" s="10"/>
      <c r="RZN6" s="10"/>
      <c r="RZO6" s="10"/>
      <c r="RZP6" s="10"/>
      <c r="RZQ6" s="10"/>
      <c r="RZR6" s="10"/>
      <c r="RZS6" s="10"/>
      <c r="RZT6" s="10"/>
      <c r="RZU6" s="10"/>
      <c r="RZV6" s="10"/>
      <c r="RZW6" s="10"/>
      <c r="RZX6" s="10"/>
      <c r="RZY6" s="10"/>
      <c r="RZZ6" s="10"/>
      <c r="SAA6" s="10"/>
      <c r="SAB6" s="10"/>
      <c r="SAC6" s="10"/>
      <c r="SAD6" s="10"/>
      <c r="SAE6" s="10"/>
      <c r="SAF6" s="10"/>
      <c r="SAG6" s="10"/>
      <c r="SAH6" s="10"/>
      <c r="SAI6" s="10"/>
      <c r="SAJ6" s="10"/>
      <c r="SAK6" s="10"/>
      <c r="SAL6" s="10"/>
      <c r="SAM6" s="10"/>
      <c r="SAN6" s="10"/>
      <c r="SAO6" s="10"/>
      <c r="SAP6" s="10"/>
      <c r="SAQ6" s="10"/>
      <c r="SAR6" s="10"/>
      <c r="SAS6" s="10"/>
      <c r="SAT6" s="10"/>
      <c r="SAU6" s="10"/>
      <c r="SAV6" s="10"/>
      <c r="SAW6" s="10"/>
      <c r="SAX6" s="10"/>
      <c r="SAY6" s="10"/>
      <c r="SAZ6" s="10"/>
      <c r="SBA6" s="10"/>
      <c r="SBB6" s="10"/>
      <c r="SBC6" s="10"/>
      <c r="SBD6" s="10"/>
      <c r="SBE6" s="10"/>
      <c r="SBF6" s="10"/>
      <c r="SBG6" s="10"/>
      <c r="SBH6" s="10"/>
      <c r="SBI6" s="10"/>
      <c r="SBJ6" s="10"/>
      <c r="SBK6" s="10"/>
      <c r="SBL6" s="10"/>
      <c r="SBM6" s="10"/>
      <c r="SBN6" s="10"/>
      <c r="SBO6" s="10"/>
      <c r="SBP6" s="10"/>
      <c r="SBQ6" s="10"/>
      <c r="SBR6" s="10"/>
      <c r="SBS6" s="10"/>
      <c r="SBT6" s="10"/>
      <c r="SBU6" s="10"/>
      <c r="SBV6" s="10"/>
      <c r="SBW6" s="10"/>
      <c r="SBX6" s="10"/>
      <c r="SBY6" s="10"/>
      <c r="SBZ6" s="10"/>
      <c r="SCA6" s="10"/>
      <c r="SCB6" s="10"/>
      <c r="SCC6" s="10"/>
      <c r="SCD6" s="10"/>
      <c r="SCE6" s="10"/>
      <c r="SCF6" s="10"/>
      <c r="SCG6" s="10"/>
      <c r="SCH6" s="10"/>
      <c r="SCI6" s="10"/>
      <c r="SCJ6" s="10"/>
      <c r="SCK6" s="10"/>
      <c r="SCL6" s="10"/>
      <c r="SCM6" s="10"/>
      <c r="SCN6" s="10"/>
      <c r="SCO6" s="10"/>
      <c r="SCP6" s="10"/>
      <c r="SCQ6" s="10"/>
      <c r="SCR6" s="10"/>
      <c r="SCS6" s="10"/>
      <c r="SCT6" s="10"/>
      <c r="SCU6" s="10"/>
      <c r="SCV6" s="10"/>
      <c r="SCW6" s="10"/>
      <c r="SCX6" s="10"/>
      <c r="SCY6" s="10"/>
      <c r="SCZ6" s="10"/>
      <c r="SDA6" s="10"/>
      <c r="SDB6" s="10"/>
      <c r="SDC6" s="10"/>
      <c r="SDD6" s="10"/>
      <c r="SDE6" s="10"/>
      <c r="SDF6" s="10"/>
      <c r="SDG6" s="10"/>
      <c r="SDH6" s="10"/>
      <c r="SDI6" s="10"/>
      <c r="SDJ6" s="10"/>
      <c r="SDK6" s="10"/>
      <c r="SDL6" s="10"/>
      <c r="SDM6" s="10"/>
      <c r="SDN6" s="10"/>
      <c r="SDO6" s="10"/>
      <c r="SDP6" s="10"/>
      <c r="SDQ6" s="10"/>
      <c r="SDR6" s="10"/>
      <c r="SDS6" s="10"/>
      <c r="SDT6" s="10"/>
      <c r="SDU6" s="10"/>
      <c r="SDV6" s="10"/>
      <c r="SDW6" s="10"/>
      <c r="SDX6" s="10"/>
      <c r="SDY6" s="10"/>
      <c r="SDZ6" s="10"/>
      <c r="SEA6" s="10"/>
      <c r="SEB6" s="10"/>
      <c r="SEC6" s="10"/>
      <c r="SED6" s="10"/>
      <c r="SEE6" s="10"/>
      <c r="SEF6" s="10"/>
      <c r="SEG6" s="10"/>
      <c r="SEH6" s="10"/>
      <c r="SEI6" s="10"/>
      <c r="SEJ6" s="10"/>
      <c r="SEK6" s="10"/>
      <c r="SEL6" s="10"/>
      <c r="SEM6" s="10"/>
      <c r="SEN6" s="10"/>
      <c r="SEO6" s="10"/>
      <c r="SEP6" s="10"/>
      <c r="SEQ6" s="10"/>
      <c r="SER6" s="10"/>
      <c r="SES6" s="10"/>
      <c r="SET6" s="10"/>
      <c r="SEU6" s="10"/>
      <c r="SEV6" s="10"/>
      <c r="SEW6" s="10"/>
      <c r="SEX6" s="10"/>
      <c r="SEY6" s="10"/>
      <c r="SEZ6" s="10"/>
      <c r="SFA6" s="10"/>
      <c r="SFB6" s="10"/>
      <c r="SFC6" s="10"/>
      <c r="SFD6" s="10"/>
      <c r="SFE6" s="10"/>
      <c r="SFF6" s="10"/>
      <c r="SFG6" s="10"/>
      <c r="SFH6" s="10"/>
      <c r="SFI6" s="10"/>
      <c r="SFJ6" s="10"/>
      <c r="SFK6" s="10"/>
      <c r="SFL6" s="10"/>
      <c r="SFM6" s="10"/>
      <c r="SFN6" s="10"/>
      <c r="SFO6" s="10"/>
      <c r="SFP6" s="10"/>
      <c r="SFQ6" s="10"/>
      <c r="SFR6" s="10"/>
      <c r="SFS6" s="10"/>
      <c r="SFT6" s="10"/>
      <c r="SFU6" s="10"/>
      <c r="SFV6" s="10"/>
      <c r="SFW6" s="10"/>
      <c r="SFX6" s="10"/>
      <c r="SFY6" s="10"/>
      <c r="SFZ6" s="10"/>
      <c r="SGA6" s="10"/>
      <c r="SGB6" s="10"/>
      <c r="SGC6" s="10"/>
      <c r="SGD6" s="10"/>
      <c r="SGE6" s="10"/>
      <c r="SGF6" s="10"/>
      <c r="SGG6" s="10"/>
      <c r="SGH6" s="10"/>
      <c r="SGI6" s="10"/>
      <c r="SGJ6" s="10"/>
      <c r="SGK6" s="10"/>
      <c r="SGL6" s="10"/>
      <c r="SGM6" s="10"/>
      <c r="SGN6" s="10"/>
      <c r="SGO6" s="10"/>
      <c r="SGP6" s="10"/>
      <c r="SGQ6" s="10"/>
      <c r="SGR6" s="10"/>
      <c r="SGS6" s="10"/>
      <c r="SGT6" s="10"/>
      <c r="SGU6" s="10"/>
      <c r="SGV6" s="10"/>
      <c r="SGW6" s="10"/>
      <c r="SGX6" s="10"/>
      <c r="SGY6" s="10"/>
      <c r="SGZ6" s="10"/>
      <c r="SHA6" s="10"/>
      <c r="SHB6" s="10"/>
      <c r="SHC6" s="10"/>
      <c r="SHD6" s="10"/>
      <c r="SHE6" s="10"/>
      <c r="SHF6" s="10"/>
      <c r="SHG6" s="10"/>
      <c r="SHH6" s="10"/>
      <c r="SHI6" s="10"/>
      <c r="SHJ6" s="10"/>
      <c r="SHK6" s="10"/>
      <c r="SHL6" s="10"/>
      <c r="SHM6" s="10"/>
      <c r="SHN6" s="10"/>
      <c r="SHO6" s="10"/>
      <c r="SHP6" s="10"/>
      <c r="SHQ6" s="10"/>
      <c r="SHR6" s="10"/>
      <c r="SHS6" s="10"/>
      <c r="SHT6" s="10"/>
      <c r="SHU6" s="10"/>
      <c r="SHV6" s="10"/>
      <c r="SHW6" s="10"/>
      <c r="SHX6" s="10"/>
      <c r="SHY6" s="10"/>
      <c r="SHZ6" s="10"/>
      <c r="SIA6" s="10"/>
      <c r="SIB6" s="10"/>
      <c r="SIC6" s="10"/>
      <c r="SID6" s="10"/>
      <c r="SIE6" s="10"/>
      <c r="SIF6" s="10"/>
      <c r="SIG6" s="10"/>
      <c r="SIH6" s="10"/>
      <c r="SII6" s="10"/>
      <c r="SIJ6" s="10"/>
      <c r="SIK6" s="10"/>
      <c r="SIL6" s="10"/>
      <c r="SIM6" s="10"/>
      <c r="SIN6" s="10"/>
      <c r="SIO6" s="10"/>
      <c r="SIP6" s="10"/>
      <c r="SIQ6" s="10"/>
      <c r="SIR6" s="10"/>
      <c r="SIS6" s="10"/>
      <c r="SIT6" s="10"/>
      <c r="SIU6" s="10"/>
      <c r="SIV6" s="10"/>
      <c r="SIW6" s="10"/>
      <c r="SIX6" s="10"/>
      <c r="SIY6" s="10"/>
      <c r="SIZ6" s="10"/>
      <c r="SJA6" s="10"/>
      <c r="SJB6" s="10"/>
      <c r="SJC6" s="10"/>
      <c r="SJD6" s="10"/>
      <c r="SJE6" s="10"/>
      <c r="SJF6" s="10"/>
      <c r="SJG6" s="10"/>
      <c r="SJH6" s="10"/>
      <c r="SJI6" s="10"/>
      <c r="SJJ6" s="10"/>
      <c r="SJK6" s="10"/>
      <c r="SJL6" s="10"/>
      <c r="SJM6" s="10"/>
      <c r="SJN6" s="10"/>
      <c r="SJO6" s="10"/>
      <c r="SJP6" s="10"/>
      <c r="SJQ6" s="10"/>
      <c r="SJR6" s="10"/>
      <c r="SJS6" s="10"/>
      <c r="SJT6" s="10"/>
      <c r="SJU6" s="10"/>
      <c r="SJV6" s="10"/>
      <c r="SJW6" s="10"/>
      <c r="SJX6" s="10"/>
      <c r="SJY6" s="10"/>
      <c r="SJZ6" s="10"/>
      <c r="SKA6" s="10"/>
      <c r="SKB6" s="10"/>
      <c r="SKC6" s="10"/>
      <c r="SKD6" s="10"/>
      <c r="SKE6" s="10"/>
      <c r="SKF6" s="10"/>
      <c r="SKG6" s="10"/>
      <c r="SKH6" s="10"/>
      <c r="SKI6" s="10"/>
      <c r="SKJ6" s="10"/>
      <c r="SKK6" s="10"/>
      <c r="SKL6" s="10"/>
      <c r="SKM6" s="10"/>
      <c r="SKN6" s="10"/>
      <c r="SKO6" s="10"/>
      <c r="SKP6" s="10"/>
      <c r="SKQ6" s="10"/>
      <c r="SKR6" s="10"/>
      <c r="SKS6" s="10"/>
      <c r="SKT6" s="10"/>
      <c r="SKU6" s="10"/>
      <c r="SKV6" s="10"/>
      <c r="SKW6" s="10"/>
      <c r="SKX6" s="10"/>
      <c r="SKY6" s="10"/>
      <c r="SKZ6" s="10"/>
      <c r="SLA6" s="10"/>
      <c r="SLB6" s="10"/>
      <c r="SLC6" s="10"/>
      <c r="SLD6" s="10"/>
      <c r="SLE6" s="10"/>
      <c r="SLF6" s="10"/>
      <c r="SLG6" s="10"/>
      <c r="SLH6" s="10"/>
      <c r="SLI6" s="10"/>
      <c r="SLJ6" s="10"/>
      <c r="SLK6" s="10"/>
      <c r="SLL6" s="10"/>
      <c r="SLM6" s="10"/>
      <c r="SLN6" s="10"/>
      <c r="SLO6" s="10"/>
      <c r="SLP6" s="10"/>
      <c r="SLQ6" s="10"/>
      <c r="SLR6" s="10"/>
      <c r="SLS6" s="10"/>
      <c r="SLT6" s="10"/>
      <c r="SLU6" s="10"/>
      <c r="SLV6" s="10"/>
      <c r="SLW6" s="10"/>
      <c r="SLX6" s="10"/>
      <c r="SLY6" s="10"/>
      <c r="SLZ6" s="10"/>
      <c r="SMA6" s="10"/>
      <c r="SMB6" s="10"/>
      <c r="SMC6" s="10"/>
      <c r="SMD6" s="10"/>
      <c r="SME6" s="10"/>
      <c r="SMF6" s="10"/>
      <c r="SMG6" s="10"/>
      <c r="SMH6" s="10"/>
      <c r="SMI6" s="10"/>
      <c r="SMJ6" s="10"/>
      <c r="SMK6" s="10"/>
      <c r="SML6" s="10"/>
      <c r="SMM6" s="10"/>
      <c r="SMN6" s="10"/>
      <c r="SMO6" s="10"/>
      <c r="SMP6" s="10"/>
      <c r="SMQ6" s="10"/>
      <c r="SMR6" s="10"/>
      <c r="SMS6" s="10"/>
      <c r="SMT6" s="10"/>
      <c r="SMU6" s="10"/>
      <c r="SMV6" s="10"/>
      <c r="SMW6" s="10"/>
      <c r="SMX6" s="10"/>
      <c r="SMY6" s="10"/>
      <c r="SMZ6" s="10"/>
      <c r="SNA6" s="10"/>
      <c r="SNB6" s="10"/>
      <c r="SNC6" s="10"/>
      <c r="SND6" s="10"/>
      <c r="SNE6" s="10"/>
      <c r="SNF6" s="10"/>
      <c r="SNG6" s="10"/>
      <c r="SNH6" s="10"/>
      <c r="SNI6" s="10"/>
      <c r="SNJ6" s="10"/>
      <c r="SNK6" s="10"/>
      <c r="SNL6" s="10"/>
      <c r="SNM6" s="10"/>
      <c r="SNN6" s="10"/>
      <c r="SNO6" s="10"/>
      <c r="SNP6" s="10"/>
      <c r="SNQ6" s="10"/>
      <c r="SNR6" s="10"/>
      <c r="SNS6" s="10"/>
      <c r="SNT6" s="10"/>
      <c r="SNU6" s="10"/>
      <c r="SNV6" s="10"/>
      <c r="SNW6" s="10"/>
      <c r="SNX6" s="10"/>
      <c r="SNY6" s="10"/>
      <c r="SNZ6" s="10"/>
      <c r="SOA6" s="10"/>
      <c r="SOB6" s="10"/>
      <c r="SOC6" s="10"/>
      <c r="SOD6" s="10"/>
      <c r="SOE6" s="10"/>
      <c r="SOF6" s="10"/>
      <c r="SOG6" s="10"/>
      <c r="SOH6" s="10"/>
      <c r="SOI6" s="10"/>
      <c r="SOJ6" s="10"/>
      <c r="SOK6" s="10"/>
      <c r="SOL6" s="10"/>
      <c r="SOM6" s="10"/>
      <c r="SON6" s="10"/>
      <c r="SOO6" s="10"/>
      <c r="SOP6" s="10"/>
      <c r="SOQ6" s="10"/>
      <c r="SOR6" s="10"/>
      <c r="SOS6" s="10"/>
      <c r="SOT6" s="10"/>
      <c r="SOU6" s="10"/>
      <c r="SOV6" s="10"/>
      <c r="SOW6" s="10"/>
      <c r="SOX6" s="10"/>
      <c r="SOY6" s="10"/>
      <c r="SOZ6" s="10"/>
      <c r="SPA6" s="10"/>
      <c r="SPB6" s="10"/>
      <c r="SPC6" s="10"/>
      <c r="SPD6" s="10"/>
      <c r="SPE6" s="10"/>
      <c r="SPF6" s="10"/>
      <c r="SPG6" s="10"/>
      <c r="SPH6" s="10"/>
      <c r="SPI6" s="10"/>
      <c r="SPJ6" s="10"/>
      <c r="SPK6" s="10"/>
      <c r="SPL6" s="10"/>
      <c r="SPM6" s="10"/>
      <c r="SPN6" s="10"/>
      <c r="SPO6" s="10"/>
      <c r="SPP6" s="10"/>
      <c r="SPQ6" s="10"/>
      <c r="SPR6" s="10"/>
      <c r="SPS6" s="10"/>
      <c r="SPT6" s="10"/>
      <c r="SPU6" s="10"/>
      <c r="SPV6" s="10"/>
      <c r="SPW6" s="10"/>
      <c r="SPX6" s="10"/>
      <c r="SPY6" s="10"/>
      <c r="SPZ6" s="10"/>
      <c r="SQA6" s="10"/>
      <c r="SQB6" s="10"/>
      <c r="SQC6" s="10"/>
      <c r="SQD6" s="10"/>
      <c r="SQE6" s="10"/>
      <c r="SQF6" s="10"/>
      <c r="SQG6" s="10"/>
      <c r="SQH6" s="10"/>
      <c r="SQI6" s="10"/>
      <c r="SQJ6" s="10"/>
      <c r="SQK6" s="10"/>
      <c r="SQL6" s="10"/>
      <c r="SQM6" s="10"/>
      <c r="SQN6" s="10"/>
      <c r="SQO6" s="10"/>
      <c r="SQP6" s="10"/>
      <c r="SQQ6" s="10"/>
      <c r="SQR6" s="10"/>
      <c r="SQS6" s="10"/>
      <c r="SQT6" s="10"/>
      <c r="SQU6" s="10"/>
      <c r="SQV6" s="10"/>
      <c r="SQW6" s="10"/>
      <c r="SQX6" s="10"/>
      <c r="SQY6" s="10"/>
      <c r="SQZ6" s="10"/>
      <c r="SRA6" s="10"/>
      <c r="SRB6" s="10"/>
      <c r="SRC6" s="10"/>
      <c r="SRD6" s="10"/>
      <c r="SRE6" s="10"/>
      <c r="SRF6" s="10"/>
      <c r="SRG6" s="10"/>
      <c r="SRH6" s="10"/>
      <c r="SRI6" s="10"/>
      <c r="SRJ6" s="10"/>
      <c r="SRK6" s="10"/>
      <c r="SRL6" s="10"/>
      <c r="SRM6" s="10"/>
      <c r="SRN6" s="10"/>
      <c r="SRO6" s="10"/>
      <c r="SRP6" s="10"/>
      <c r="SRQ6" s="10"/>
      <c r="SRR6" s="10"/>
      <c r="SRS6" s="10"/>
      <c r="SRT6" s="10"/>
      <c r="SRU6" s="10"/>
      <c r="SRV6" s="10"/>
      <c r="SRW6" s="10"/>
      <c r="SRX6" s="10"/>
      <c r="SRY6" s="10"/>
      <c r="SRZ6" s="10"/>
      <c r="SSA6" s="10"/>
      <c r="SSB6" s="10"/>
      <c r="SSC6" s="10"/>
      <c r="SSD6" s="10"/>
      <c r="SSE6" s="10"/>
      <c r="SSF6" s="10"/>
      <c r="SSG6" s="10"/>
      <c r="SSH6" s="10"/>
      <c r="SSI6" s="10"/>
      <c r="SSJ6" s="10"/>
      <c r="SSK6" s="10"/>
      <c r="SSL6" s="10"/>
      <c r="SSM6" s="10"/>
      <c r="SSN6" s="10"/>
      <c r="SSO6" s="10"/>
      <c r="SSP6" s="10"/>
      <c r="SSQ6" s="10"/>
      <c r="SSR6" s="10"/>
      <c r="SSS6" s="10"/>
      <c r="SST6" s="10"/>
      <c r="SSU6" s="10"/>
      <c r="SSV6" s="10"/>
      <c r="SSW6" s="10"/>
      <c r="SSX6" s="10"/>
      <c r="SSY6" s="10"/>
      <c r="SSZ6" s="10"/>
      <c r="STA6" s="10"/>
      <c r="STB6" s="10"/>
      <c r="STC6" s="10"/>
      <c r="STD6" s="10"/>
      <c r="STE6" s="10"/>
      <c r="STF6" s="10"/>
      <c r="STG6" s="10"/>
      <c r="STH6" s="10"/>
      <c r="STI6" s="10"/>
      <c r="STJ6" s="10"/>
      <c r="STK6" s="10"/>
      <c r="STL6" s="10"/>
      <c r="STM6" s="10"/>
      <c r="STN6" s="10"/>
      <c r="STO6" s="10"/>
      <c r="STP6" s="10"/>
      <c r="STQ6" s="10"/>
      <c r="STR6" s="10"/>
      <c r="STS6" s="10"/>
      <c r="STT6" s="10"/>
      <c r="STU6" s="10"/>
      <c r="STV6" s="10"/>
      <c r="STW6" s="10"/>
      <c r="STX6" s="10"/>
      <c r="STY6" s="10"/>
      <c r="STZ6" s="10"/>
      <c r="SUA6" s="10"/>
      <c r="SUB6" s="10"/>
      <c r="SUC6" s="10"/>
      <c r="SUD6" s="10"/>
      <c r="SUE6" s="10"/>
      <c r="SUF6" s="10"/>
      <c r="SUG6" s="10"/>
      <c r="SUH6" s="10"/>
      <c r="SUI6" s="10"/>
      <c r="SUJ6" s="10"/>
      <c r="SUK6" s="10"/>
      <c r="SUL6" s="10"/>
      <c r="SUM6" s="10"/>
      <c r="SUN6" s="10"/>
      <c r="SUO6" s="10"/>
      <c r="SUP6" s="10"/>
      <c r="SUQ6" s="10"/>
      <c r="SUR6" s="10"/>
      <c r="SUS6" s="10"/>
      <c r="SUT6" s="10"/>
      <c r="SUU6" s="10"/>
      <c r="SUV6" s="10"/>
      <c r="SUW6" s="10"/>
      <c r="SUX6" s="10"/>
      <c r="SUY6" s="10"/>
      <c r="SUZ6" s="10"/>
      <c r="SVA6" s="10"/>
      <c r="SVB6" s="10"/>
      <c r="SVC6" s="10"/>
      <c r="SVD6" s="10"/>
      <c r="SVE6" s="10"/>
      <c r="SVF6" s="10"/>
      <c r="SVG6" s="10"/>
      <c r="SVH6" s="10"/>
      <c r="SVI6" s="10"/>
      <c r="SVJ6" s="10"/>
      <c r="SVK6" s="10"/>
      <c r="SVL6" s="10"/>
      <c r="SVM6" s="10"/>
      <c r="SVN6" s="10"/>
      <c r="SVO6" s="10"/>
      <c r="SVP6" s="10"/>
      <c r="SVQ6" s="10"/>
      <c r="SVR6" s="10"/>
      <c r="SVS6" s="10"/>
      <c r="SVT6" s="10"/>
      <c r="SVU6" s="10"/>
      <c r="SVV6" s="10"/>
      <c r="SVW6" s="10"/>
      <c r="SVX6" s="10"/>
      <c r="SVY6" s="10"/>
      <c r="SVZ6" s="10"/>
      <c r="SWA6" s="10"/>
      <c r="SWB6" s="10"/>
      <c r="SWC6" s="10"/>
      <c r="SWD6" s="10"/>
      <c r="SWE6" s="10"/>
      <c r="SWF6" s="10"/>
      <c r="SWG6" s="10"/>
      <c r="SWH6" s="10"/>
      <c r="SWI6" s="10"/>
      <c r="SWJ6" s="10"/>
      <c r="SWK6" s="10"/>
      <c r="SWL6" s="10"/>
      <c r="SWM6" s="10"/>
      <c r="SWN6" s="10"/>
      <c r="SWO6" s="10"/>
      <c r="SWP6" s="10"/>
      <c r="SWQ6" s="10"/>
      <c r="SWR6" s="10"/>
      <c r="SWS6" s="10"/>
      <c r="SWT6" s="10"/>
      <c r="SWU6" s="10"/>
      <c r="SWV6" s="10"/>
      <c r="SWW6" s="10"/>
      <c r="SWX6" s="10"/>
      <c r="SWY6" s="10"/>
      <c r="SWZ6" s="10"/>
      <c r="SXA6" s="10"/>
      <c r="SXB6" s="10"/>
      <c r="SXC6" s="10"/>
      <c r="SXD6" s="10"/>
      <c r="SXE6" s="10"/>
      <c r="SXF6" s="10"/>
      <c r="SXG6" s="10"/>
      <c r="SXH6" s="10"/>
      <c r="SXI6" s="10"/>
      <c r="SXJ6" s="10"/>
      <c r="SXK6" s="10"/>
      <c r="SXL6" s="10"/>
      <c r="SXM6" s="10"/>
      <c r="SXN6" s="10"/>
      <c r="SXO6" s="10"/>
      <c r="SXP6" s="10"/>
      <c r="SXQ6" s="10"/>
      <c r="SXR6" s="10"/>
      <c r="SXS6" s="10"/>
      <c r="SXT6" s="10"/>
      <c r="SXU6" s="10"/>
      <c r="SXV6" s="10"/>
      <c r="SXW6" s="10"/>
      <c r="SXX6" s="10"/>
      <c r="SXY6" s="10"/>
      <c r="SXZ6" s="10"/>
      <c r="SYA6" s="10"/>
      <c r="SYB6" s="10"/>
      <c r="SYC6" s="10"/>
      <c r="SYD6" s="10"/>
      <c r="SYE6" s="10"/>
      <c r="SYF6" s="10"/>
      <c r="SYG6" s="10"/>
      <c r="SYH6" s="10"/>
      <c r="SYI6" s="10"/>
      <c r="SYJ6" s="10"/>
      <c r="SYK6" s="10"/>
      <c r="SYL6" s="10"/>
      <c r="SYM6" s="10"/>
      <c r="SYN6" s="10"/>
      <c r="SYO6" s="10"/>
      <c r="SYP6" s="10"/>
      <c r="SYQ6" s="10"/>
      <c r="SYR6" s="10"/>
      <c r="SYS6" s="10"/>
      <c r="SYT6" s="10"/>
      <c r="SYU6" s="10"/>
      <c r="SYV6" s="10"/>
      <c r="SYW6" s="10"/>
      <c r="SYX6" s="10"/>
      <c r="SYY6" s="10"/>
      <c r="SYZ6" s="10"/>
      <c r="SZA6" s="10"/>
      <c r="SZB6" s="10"/>
      <c r="SZC6" s="10"/>
      <c r="SZD6" s="10"/>
      <c r="SZE6" s="10"/>
      <c r="SZF6" s="10"/>
      <c r="SZG6" s="10"/>
      <c r="SZH6" s="10"/>
      <c r="SZI6" s="10"/>
      <c r="SZJ6" s="10"/>
      <c r="SZK6" s="10"/>
      <c r="SZL6" s="10"/>
      <c r="SZM6" s="10"/>
      <c r="SZN6" s="10"/>
      <c r="SZO6" s="10"/>
      <c r="SZP6" s="10"/>
      <c r="SZQ6" s="10"/>
      <c r="SZR6" s="10"/>
      <c r="SZS6" s="10"/>
      <c r="SZT6" s="10"/>
      <c r="SZU6" s="10"/>
      <c r="SZV6" s="10"/>
      <c r="SZW6" s="10"/>
      <c r="SZX6" s="10"/>
      <c r="SZY6" s="10"/>
      <c r="SZZ6" s="10"/>
      <c r="TAA6" s="10"/>
      <c r="TAB6" s="10"/>
      <c r="TAC6" s="10"/>
      <c r="TAD6" s="10"/>
      <c r="TAE6" s="10"/>
      <c r="TAF6" s="10"/>
      <c r="TAG6" s="10"/>
      <c r="TAH6" s="10"/>
      <c r="TAI6" s="10"/>
      <c r="TAJ6" s="10"/>
      <c r="TAK6" s="10"/>
      <c r="TAL6" s="10"/>
      <c r="TAM6" s="10"/>
      <c r="TAN6" s="10"/>
      <c r="TAO6" s="10"/>
      <c r="TAP6" s="10"/>
      <c r="TAQ6" s="10"/>
      <c r="TAR6" s="10"/>
      <c r="TAS6" s="10"/>
      <c r="TAT6" s="10"/>
      <c r="TAU6" s="10"/>
      <c r="TAV6" s="10"/>
      <c r="TAW6" s="10"/>
      <c r="TAX6" s="10"/>
      <c r="TAY6" s="10"/>
      <c r="TAZ6" s="10"/>
      <c r="TBA6" s="10"/>
      <c r="TBB6" s="10"/>
      <c r="TBC6" s="10"/>
      <c r="TBD6" s="10"/>
      <c r="TBE6" s="10"/>
      <c r="TBF6" s="10"/>
      <c r="TBG6" s="10"/>
      <c r="TBH6" s="10"/>
      <c r="TBI6" s="10"/>
      <c r="TBJ6" s="10"/>
      <c r="TBK6" s="10"/>
      <c r="TBL6" s="10"/>
      <c r="TBM6" s="10"/>
      <c r="TBN6" s="10"/>
      <c r="TBO6" s="10"/>
      <c r="TBP6" s="10"/>
      <c r="TBQ6" s="10"/>
      <c r="TBR6" s="10"/>
      <c r="TBS6" s="10"/>
      <c r="TBT6" s="10"/>
      <c r="TBU6" s="10"/>
      <c r="TBV6" s="10"/>
      <c r="TBW6" s="10"/>
      <c r="TBX6" s="10"/>
      <c r="TBY6" s="10"/>
      <c r="TBZ6" s="10"/>
      <c r="TCA6" s="10"/>
      <c r="TCB6" s="10"/>
      <c r="TCC6" s="10"/>
      <c r="TCD6" s="10"/>
      <c r="TCE6" s="10"/>
      <c r="TCF6" s="10"/>
      <c r="TCG6" s="10"/>
      <c r="TCH6" s="10"/>
      <c r="TCI6" s="10"/>
      <c r="TCJ6" s="10"/>
      <c r="TCK6" s="10"/>
      <c r="TCL6" s="10"/>
      <c r="TCM6" s="10"/>
      <c r="TCN6" s="10"/>
      <c r="TCO6" s="10"/>
      <c r="TCP6" s="10"/>
      <c r="TCQ6" s="10"/>
      <c r="TCR6" s="10"/>
      <c r="TCS6" s="10"/>
      <c r="TCT6" s="10"/>
      <c r="TCU6" s="10"/>
      <c r="TCV6" s="10"/>
      <c r="TCW6" s="10"/>
      <c r="TCX6" s="10"/>
      <c r="TCY6" s="10"/>
      <c r="TCZ6" s="10"/>
      <c r="TDA6" s="10"/>
      <c r="TDB6" s="10"/>
      <c r="TDC6" s="10"/>
      <c r="TDD6" s="10"/>
      <c r="TDE6" s="10"/>
      <c r="TDF6" s="10"/>
      <c r="TDG6" s="10"/>
      <c r="TDH6" s="10"/>
      <c r="TDI6" s="10"/>
      <c r="TDJ6" s="10"/>
      <c r="TDK6" s="10"/>
      <c r="TDL6" s="10"/>
      <c r="TDM6" s="10"/>
      <c r="TDN6" s="10"/>
      <c r="TDO6" s="10"/>
      <c r="TDP6" s="10"/>
      <c r="TDQ6" s="10"/>
      <c r="TDR6" s="10"/>
      <c r="TDS6" s="10"/>
      <c r="TDT6" s="10"/>
      <c r="TDU6" s="10"/>
      <c r="TDV6" s="10"/>
      <c r="TDW6" s="10"/>
      <c r="TDX6" s="10"/>
      <c r="TDY6" s="10"/>
      <c r="TDZ6" s="10"/>
      <c r="TEA6" s="10"/>
      <c r="TEB6" s="10"/>
      <c r="TEC6" s="10"/>
      <c r="TED6" s="10"/>
      <c r="TEE6" s="10"/>
      <c r="TEF6" s="10"/>
      <c r="TEG6" s="10"/>
      <c r="TEH6" s="10"/>
      <c r="TEI6" s="10"/>
      <c r="TEJ6" s="10"/>
      <c r="TEK6" s="10"/>
      <c r="TEL6" s="10"/>
      <c r="TEM6" s="10"/>
      <c r="TEN6" s="10"/>
      <c r="TEO6" s="10"/>
      <c r="TEP6" s="10"/>
      <c r="TEQ6" s="10"/>
      <c r="TER6" s="10"/>
      <c r="TES6" s="10"/>
      <c r="TET6" s="10"/>
      <c r="TEU6" s="10"/>
      <c r="TEV6" s="10"/>
      <c r="TEW6" s="10"/>
      <c r="TEX6" s="10"/>
      <c r="TEY6" s="10"/>
      <c r="TEZ6" s="10"/>
      <c r="TFA6" s="10"/>
      <c r="TFB6" s="10"/>
      <c r="TFC6" s="10"/>
      <c r="TFD6" s="10"/>
      <c r="TFE6" s="10"/>
      <c r="TFF6" s="10"/>
      <c r="TFG6" s="10"/>
      <c r="TFH6" s="10"/>
      <c r="TFI6" s="10"/>
      <c r="TFJ6" s="10"/>
      <c r="TFK6" s="10"/>
      <c r="TFL6" s="10"/>
      <c r="TFM6" s="10"/>
      <c r="TFN6" s="10"/>
      <c r="TFO6" s="10"/>
      <c r="TFP6" s="10"/>
      <c r="TFQ6" s="10"/>
      <c r="TFR6" s="10"/>
      <c r="TFS6" s="10"/>
      <c r="TFT6" s="10"/>
      <c r="TFU6" s="10"/>
      <c r="TFV6" s="10"/>
      <c r="TFW6" s="10"/>
      <c r="TFX6" s="10"/>
      <c r="TFY6" s="10"/>
      <c r="TFZ6" s="10"/>
      <c r="TGA6" s="10"/>
      <c r="TGB6" s="10"/>
      <c r="TGC6" s="10"/>
      <c r="TGD6" s="10"/>
      <c r="TGE6" s="10"/>
      <c r="TGF6" s="10"/>
      <c r="TGG6" s="10"/>
      <c r="TGH6" s="10"/>
      <c r="TGI6" s="10"/>
      <c r="TGJ6" s="10"/>
      <c r="TGK6" s="10"/>
      <c r="TGL6" s="10"/>
      <c r="TGM6" s="10"/>
      <c r="TGN6" s="10"/>
      <c r="TGO6" s="10"/>
      <c r="TGP6" s="10"/>
      <c r="TGQ6" s="10"/>
      <c r="TGR6" s="10"/>
      <c r="TGS6" s="10"/>
      <c r="TGT6" s="10"/>
      <c r="TGU6" s="10"/>
      <c r="TGV6" s="10"/>
      <c r="TGW6" s="10"/>
      <c r="TGX6" s="10"/>
      <c r="TGY6" s="10"/>
      <c r="TGZ6" s="10"/>
      <c r="THA6" s="10"/>
      <c r="THB6" s="10"/>
      <c r="THC6" s="10"/>
      <c r="THD6" s="10"/>
      <c r="THE6" s="10"/>
      <c r="THF6" s="10"/>
      <c r="THG6" s="10"/>
      <c r="THH6" s="10"/>
      <c r="THI6" s="10"/>
      <c r="THJ6" s="10"/>
      <c r="THK6" s="10"/>
      <c r="THL6" s="10"/>
      <c r="THM6" s="10"/>
      <c r="THN6" s="10"/>
      <c r="THO6" s="10"/>
      <c r="THP6" s="10"/>
      <c r="THQ6" s="10"/>
      <c r="THR6" s="10"/>
      <c r="THS6" s="10"/>
      <c r="THT6" s="10"/>
      <c r="THU6" s="10"/>
      <c r="THV6" s="10"/>
      <c r="THW6" s="10"/>
      <c r="THX6" s="10"/>
      <c r="THY6" s="10"/>
      <c r="THZ6" s="10"/>
      <c r="TIA6" s="10"/>
      <c r="TIB6" s="10"/>
      <c r="TIC6" s="10"/>
      <c r="TID6" s="10"/>
      <c r="TIE6" s="10"/>
      <c r="TIF6" s="10"/>
      <c r="TIG6" s="10"/>
      <c r="TIH6" s="10"/>
      <c r="TII6" s="10"/>
      <c r="TIJ6" s="10"/>
      <c r="TIK6" s="10"/>
      <c r="TIL6" s="10"/>
      <c r="TIM6" s="10"/>
      <c r="TIN6" s="10"/>
      <c r="TIO6" s="10"/>
      <c r="TIP6" s="10"/>
      <c r="TIQ6" s="10"/>
      <c r="TIR6" s="10"/>
      <c r="TIS6" s="10"/>
      <c r="TIT6" s="10"/>
      <c r="TIU6" s="10"/>
      <c r="TIV6" s="10"/>
      <c r="TIW6" s="10"/>
      <c r="TIX6" s="10"/>
      <c r="TIY6" s="10"/>
      <c r="TIZ6" s="10"/>
      <c r="TJA6" s="10"/>
      <c r="TJB6" s="10"/>
      <c r="TJC6" s="10"/>
      <c r="TJD6" s="10"/>
      <c r="TJE6" s="10"/>
      <c r="TJF6" s="10"/>
      <c r="TJG6" s="10"/>
      <c r="TJH6" s="10"/>
      <c r="TJI6" s="10"/>
      <c r="TJJ6" s="10"/>
      <c r="TJK6" s="10"/>
      <c r="TJL6" s="10"/>
      <c r="TJM6" s="10"/>
      <c r="TJN6" s="10"/>
      <c r="TJO6" s="10"/>
      <c r="TJP6" s="10"/>
      <c r="TJQ6" s="10"/>
      <c r="TJR6" s="10"/>
      <c r="TJS6" s="10"/>
      <c r="TJT6" s="10"/>
      <c r="TJU6" s="10"/>
      <c r="TJV6" s="10"/>
      <c r="TJW6" s="10"/>
      <c r="TJX6" s="10"/>
      <c r="TJY6" s="10"/>
      <c r="TJZ6" s="10"/>
      <c r="TKA6" s="10"/>
      <c r="TKB6" s="10"/>
      <c r="TKC6" s="10"/>
      <c r="TKD6" s="10"/>
      <c r="TKE6" s="10"/>
      <c r="TKF6" s="10"/>
      <c r="TKG6" s="10"/>
      <c r="TKH6" s="10"/>
      <c r="TKI6" s="10"/>
      <c r="TKJ6" s="10"/>
      <c r="TKK6" s="10"/>
      <c r="TKL6" s="10"/>
      <c r="TKM6" s="10"/>
      <c r="TKN6" s="10"/>
      <c r="TKO6" s="10"/>
      <c r="TKP6" s="10"/>
      <c r="TKQ6" s="10"/>
      <c r="TKR6" s="10"/>
      <c r="TKS6" s="10"/>
      <c r="TKT6" s="10"/>
      <c r="TKU6" s="10"/>
      <c r="TKV6" s="10"/>
      <c r="TKW6" s="10"/>
      <c r="TKX6" s="10"/>
      <c r="TKY6" s="10"/>
      <c r="TKZ6" s="10"/>
      <c r="TLA6" s="10"/>
      <c r="TLB6" s="10"/>
      <c r="TLC6" s="10"/>
      <c r="TLD6" s="10"/>
      <c r="TLE6" s="10"/>
      <c r="TLF6" s="10"/>
      <c r="TLG6" s="10"/>
      <c r="TLH6" s="10"/>
      <c r="TLI6" s="10"/>
      <c r="TLJ6" s="10"/>
      <c r="TLK6" s="10"/>
      <c r="TLL6" s="10"/>
      <c r="TLM6" s="10"/>
      <c r="TLN6" s="10"/>
      <c r="TLO6" s="10"/>
      <c r="TLP6" s="10"/>
      <c r="TLQ6" s="10"/>
      <c r="TLR6" s="10"/>
      <c r="TLS6" s="10"/>
      <c r="TLT6" s="10"/>
      <c r="TLU6" s="10"/>
      <c r="TLV6" s="10"/>
      <c r="TLW6" s="10"/>
      <c r="TLX6" s="10"/>
      <c r="TLY6" s="10"/>
      <c r="TLZ6" s="10"/>
      <c r="TMA6" s="10"/>
      <c r="TMB6" s="10"/>
      <c r="TMC6" s="10"/>
      <c r="TMD6" s="10"/>
      <c r="TME6" s="10"/>
      <c r="TMF6" s="10"/>
      <c r="TMG6" s="10"/>
      <c r="TMH6" s="10"/>
      <c r="TMI6" s="10"/>
      <c r="TMJ6" s="10"/>
      <c r="TMK6" s="10"/>
      <c r="TML6" s="10"/>
      <c r="TMM6" s="10"/>
      <c r="TMN6" s="10"/>
      <c r="TMO6" s="10"/>
      <c r="TMP6" s="10"/>
      <c r="TMQ6" s="10"/>
      <c r="TMR6" s="10"/>
      <c r="TMS6" s="10"/>
      <c r="TMT6" s="10"/>
      <c r="TMU6" s="10"/>
      <c r="TMV6" s="10"/>
      <c r="TMW6" s="10"/>
      <c r="TMX6" s="10"/>
      <c r="TMY6" s="10"/>
      <c r="TMZ6" s="10"/>
      <c r="TNA6" s="10"/>
      <c r="TNB6" s="10"/>
      <c r="TNC6" s="10"/>
      <c r="TND6" s="10"/>
      <c r="TNE6" s="10"/>
      <c r="TNF6" s="10"/>
      <c r="TNG6" s="10"/>
      <c r="TNH6" s="10"/>
      <c r="TNI6" s="10"/>
      <c r="TNJ6" s="10"/>
      <c r="TNK6" s="10"/>
      <c r="TNL6" s="10"/>
      <c r="TNM6" s="10"/>
      <c r="TNN6" s="10"/>
      <c r="TNO6" s="10"/>
      <c r="TNP6" s="10"/>
      <c r="TNQ6" s="10"/>
      <c r="TNR6" s="10"/>
      <c r="TNS6" s="10"/>
      <c r="TNT6" s="10"/>
      <c r="TNU6" s="10"/>
      <c r="TNV6" s="10"/>
      <c r="TNW6" s="10"/>
      <c r="TNX6" s="10"/>
      <c r="TNY6" s="10"/>
      <c r="TNZ6" s="10"/>
      <c r="TOA6" s="10"/>
      <c r="TOB6" s="10"/>
      <c r="TOC6" s="10"/>
      <c r="TOD6" s="10"/>
      <c r="TOE6" s="10"/>
      <c r="TOF6" s="10"/>
      <c r="TOG6" s="10"/>
      <c r="TOH6" s="10"/>
      <c r="TOI6" s="10"/>
      <c r="TOJ6" s="10"/>
      <c r="TOK6" s="10"/>
      <c r="TOL6" s="10"/>
      <c r="TOM6" s="10"/>
      <c r="TON6" s="10"/>
      <c r="TOO6" s="10"/>
      <c r="TOP6" s="10"/>
      <c r="TOQ6" s="10"/>
      <c r="TOR6" s="10"/>
      <c r="TOS6" s="10"/>
      <c r="TOT6" s="10"/>
      <c r="TOU6" s="10"/>
      <c r="TOV6" s="10"/>
      <c r="TOW6" s="10"/>
      <c r="TOX6" s="10"/>
      <c r="TOY6" s="10"/>
      <c r="TOZ6" s="10"/>
      <c r="TPA6" s="10"/>
      <c r="TPB6" s="10"/>
      <c r="TPC6" s="10"/>
      <c r="TPD6" s="10"/>
      <c r="TPE6" s="10"/>
      <c r="TPF6" s="10"/>
      <c r="TPG6" s="10"/>
      <c r="TPH6" s="10"/>
      <c r="TPI6" s="10"/>
      <c r="TPJ6" s="10"/>
      <c r="TPK6" s="10"/>
      <c r="TPL6" s="10"/>
      <c r="TPM6" s="10"/>
      <c r="TPN6" s="10"/>
      <c r="TPO6" s="10"/>
      <c r="TPP6" s="10"/>
      <c r="TPQ6" s="10"/>
      <c r="TPR6" s="10"/>
      <c r="TPS6" s="10"/>
      <c r="TPT6" s="10"/>
      <c r="TPU6" s="10"/>
      <c r="TPV6" s="10"/>
      <c r="TPW6" s="10"/>
      <c r="TPX6" s="10"/>
      <c r="TPY6" s="10"/>
      <c r="TPZ6" s="10"/>
      <c r="TQA6" s="10"/>
      <c r="TQB6" s="10"/>
      <c r="TQC6" s="10"/>
      <c r="TQD6" s="10"/>
      <c r="TQE6" s="10"/>
      <c r="TQF6" s="10"/>
      <c r="TQG6" s="10"/>
      <c r="TQH6" s="10"/>
      <c r="TQI6" s="10"/>
      <c r="TQJ6" s="10"/>
      <c r="TQK6" s="10"/>
      <c r="TQL6" s="10"/>
      <c r="TQM6" s="10"/>
      <c r="TQN6" s="10"/>
      <c r="TQO6" s="10"/>
      <c r="TQP6" s="10"/>
      <c r="TQQ6" s="10"/>
      <c r="TQR6" s="10"/>
      <c r="TQS6" s="10"/>
      <c r="TQT6" s="10"/>
      <c r="TQU6" s="10"/>
      <c r="TQV6" s="10"/>
      <c r="TQW6" s="10"/>
      <c r="TQX6" s="10"/>
      <c r="TQY6" s="10"/>
      <c r="TQZ6" s="10"/>
      <c r="TRA6" s="10"/>
      <c r="TRB6" s="10"/>
      <c r="TRC6" s="10"/>
      <c r="TRD6" s="10"/>
      <c r="TRE6" s="10"/>
      <c r="TRF6" s="10"/>
      <c r="TRG6" s="10"/>
      <c r="TRH6" s="10"/>
      <c r="TRI6" s="10"/>
      <c r="TRJ6" s="10"/>
      <c r="TRK6" s="10"/>
      <c r="TRL6" s="10"/>
      <c r="TRM6" s="10"/>
      <c r="TRN6" s="10"/>
      <c r="TRO6" s="10"/>
      <c r="TRP6" s="10"/>
      <c r="TRQ6" s="10"/>
      <c r="TRR6" s="10"/>
      <c r="TRS6" s="10"/>
      <c r="TRT6" s="10"/>
      <c r="TRU6" s="10"/>
      <c r="TRV6" s="10"/>
      <c r="TRW6" s="10"/>
      <c r="TRX6" s="10"/>
      <c r="TRY6" s="10"/>
      <c r="TRZ6" s="10"/>
      <c r="TSA6" s="10"/>
      <c r="TSB6" s="10"/>
      <c r="TSC6" s="10"/>
      <c r="TSD6" s="10"/>
      <c r="TSE6" s="10"/>
      <c r="TSF6" s="10"/>
      <c r="TSG6" s="10"/>
      <c r="TSH6" s="10"/>
      <c r="TSI6" s="10"/>
      <c r="TSJ6" s="10"/>
      <c r="TSK6" s="10"/>
      <c r="TSL6" s="10"/>
      <c r="TSM6" s="10"/>
      <c r="TSN6" s="10"/>
      <c r="TSO6" s="10"/>
      <c r="TSP6" s="10"/>
      <c r="TSQ6" s="10"/>
      <c r="TSR6" s="10"/>
      <c r="TSS6" s="10"/>
      <c r="TST6" s="10"/>
      <c r="TSU6" s="10"/>
      <c r="TSV6" s="10"/>
      <c r="TSW6" s="10"/>
      <c r="TSX6" s="10"/>
      <c r="TSY6" s="10"/>
      <c r="TSZ6" s="10"/>
      <c r="TTA6" s="10"/>
      <c r="TTB6" s="10"/>
      <c r="TTC6" s="10"/>
      <c r="TTD6" s="10"/>
      <c r="TTE6" s="10"/>
      <c r="TTF6" s="10"/>
      <c r="TTG6" s="10"/>
      <c r="TTH6" s="10"/>
      <c r="TTI6" s="10"/>
      <c r="TTJ6" s="10"/>
      <c r="TTK6" s="10"/>
      <c r="TTL6" s="10"/>
      <c r="TTM6" s="10"/>
      <c r="TTN6" s="10"/>
      <c r="TTO6" s="10"/>
      <c r="TTP6" s="10"/>
      <c r="TTQ6" s="10"/>
      <c r="TTR6" s="10"/>
      <c r="TTS6" s="10"/>
      <c r="TTT6" s="10"/>
      <c r="TTU6" s="10"/>
      <c r="TTV6" s="10"/>
      <c r="TTW6" s="10"/>
      <c r="TTX6" s="10"/>
      <c r="TTY6" s="10"/>
      <c r="TTZ6" s="10"/>
      <c r="TUA6" s="10"/>
      <c r="TUB6" s="10"/>
      <c r="TUC6" s="10"/>
      <c r="TUD6" s="10"/>
      <c r="TUE6" s="10"/>
      <c r="TUF6" s="10"/>
      <c r="TUG6" s="10"/>
      <c r="TUH6" s="10"/>
      <c r="TUI6" s="10"/>
      <c r="TUJ6" s="10"/>
      <c r="TUK6" s="10"/>
      <c r="TUL6" s="10"/>
      <c r="TUM6" s="10"/>
      <c r="TUN6" s="10"/>
      <c r="TUO6" s="10"/>
      <c r="TUP6" s="10"/>
      <c r="TUQ6" s="10"/>
      <c r="TUR6" s="10"/>
      <c r="TUS6" s="10"/>
      <c r="TUT6" s="10"/>
      <c r="TUU6" s="10"/>
      <c r="TUV6" s="10"/>
      <c r="TUW6" s="10"/>
      <c r="TUX6" s="10"/>
      <c r="TUY6" s="10"/>
      <c r="TUZ6" s="10"/>
      <c r="TVA6" s="10"/>
      <c r="TVB6" s="10"/>
      <c r="TVC6" s="10"/>
      <c r="TVD6" s="10"/>
      <c r="TVE6" s="10"/>
      <c r="TVF6" s="10"/>
      <c r="TVG6" s="10"/>
      <c r="TVH6" s="10"/>
      <c r="TVI6" s="10"/>
      <c r="TVJ6" s="10"/>
      <c r="TVK6" s="10"/>
      <c r="TVL6" s="10"/>
      <c r="TVM6" s="10"/>
      <c r="TVN6" s="10"/>
      <c r="TVO6" s="10"/>
      <c r="TVP6" s="10"/>
      <c r="TVQ6" s="10"/>
      <c r="TVR6" s="10"/>
      <c r="TVS6" s="10"/>
      <c r="TVT6" s="10"/>
      <c r="TVU6" s="10"/>
      <c r="TVV6" s="10"/>
      <c r="TVW6" s="10"/>
      <c r="TVX6" s="10"/>
      <c r="TVY6" s="10"/>
      <c r="TVZ6" s="10"/>
      <c r="TWA6" s="10"/>
      <c r="TWB6" s="10"/>
      <c r="TWC6" s="10"/>
      <c r="TWD6" s="10"/>
      <c r="TWE6" s="10"/>
      <c r="TWF6" s="10"/>
      <c r="TWG6" s="10"/>
      <c r="TWH6" s="10"/>
      <c r="TWI6" s="10"/>
      <c r="TWJ6" s="10"/>
      <c r="TWK6" s="10"/>
      <c r="TWL6" s="10"/>
      <c r="TWM6" s="10"/>
      <c r="TWN6" s="10"/>
      <c r="TWO6" s="10"/>
      <c r="TWP6" s="10"/>
      <c r="TWQ6" s="10"/>
      <c r="TWR6" s="10"/>
      <c r="TWS6" s="10"/>
      <c r="TWT6" s="10"/>
      <c r="TWU6" s="10"/>
      <c r="TWV6" s="10"/>
      <c r="TWW6" s="10"/>
      <c r="TWX6" s="10"/>
      <c r="TWY6" s="10"/>
      <c r="TWZ6" s="10"/>
      <c r="TXA6" s="10"/>
      <c r="TXB6" s="10"/>
      <c r="TXC6" s="10"/>
      <c r="TXD6" s="10"/>
      <c r="TXE6" s="10"/>
      <c r="TXF6" s="10"/>
      <c r="TXG6" s="10"/>
      <c r="TXH6" s="10"/>
      <c r="TXI6" s="10"/>
      <c r="TXJ6" s="10"/>
      <c r="TXK6" s="10"/>
      <c r="TXL6" s="10"/>
      <c r="TXM6" s="10"/>
      <c r="TXN6" s="10"/>
      <c r="TXO6" s="10"/>
      <c r="TXP6" s="10"/>
      <c r="TXQ6" s="10"/>
      <c r="TXR6" s="10"/>
      <c r="TXS6" s="10"/>
      <c r="TXT6" s="10"/>
      <c r="TXU6" s="10"/>
      <c r="TXV6" s="10"/>
      <c r="TXW6" s="10"/>
      <c r="TXX6" s="10"/>
      <c r="TXY6" s="10"/>
      <c r="TXZ6" s="10"/>
      <c r="TYA6" s="10"/>
      <c r="TYB6" s="10"/>
      <c r="TYC6" s="10"/>
      <c r="TYD6" s="10"/>
      <c r="TYE6" s="10"/>
      <c r="TYF6" s="10"/>
      <c r="TYG6" s="10"/>
      <c r="TYH6" s="10"/>
      <c r="TYI6" s="10"/>
      <c r="TYJ6" s="10"/>
      <c r="TYK6" s="10"/>
      <c r="TYL6" s="10"/>
      <c r="TYM6" s="10"/>
      <c r="TYN6" s="10"/>
      <c r="TYO6" s="10"/>
      <c r="TYP6" s="10"/>
      <c r="TYQ6" s="10"/>
      <c r="TYR6" s="10"/>
      <c r="TYS6" s="10"/>
      <c r="TYT6" s="10"/>
      <c r="TYU6" s="10"/>
      <c r="TYV6" s="10"/>
      <c r="TYW6" s="10"/>
      <c r="TYX6" s="10"/>
      <c r="TYY6" s="10"/>
      <c r="TYZ6" s="10"/>
      <c r="TZA6" s="10"/>
      <c r="TZB6" s="10"/>
      <c r="TZC6" s="10"/>
      <c r="TZD6" s="10"/>
      <c r="TZE6" s="10"/>
      <c r="TZF6" s="10"/>
      <c r="TZG6" s="10"/>
      <c r="TZH6" s="10"/>
      <c r="TZI6" s="10"/>
      <c r="TZJ6" s="10"/>
      <c r="TZK6" s="10"/>
      <c r="TZL6" s="10"/>
      <c r="TZM6" s="10"/>
      <c r="TZN6" s="10"/>
      <c r="TZO6" s="10"/>
      <c r="TZP6" s="10"/>
      <c r="TZQ6" s="10"/>
      <c r="TZR6" s="10"/>
      <c r="TZS6" s="10"/>
      <c r="TZT6" s="10"/>
      <c r="TZU6" s="10"/>
      <c r="TZV6" s="10"/>
      <c r="TZW6" s="10"/>
      <c r="TZX6" s="10"/>
      <c r="TZY6" s="10"/>
      <c r="TZZ6" s="10"/>
      <c r="UAA6" s="10"/>
      <c r="UAB6" s="10"/>
      <c r="UAC6" s="10"/>
      <c r="UAD6" s="10"/>
      <c r="UAE6" s="10"/>
      <c r="UAF6" s="10"/>
      <c r="UAG6" s="10"/>
      <c r="UAH6" s="10"/>
      <c r="UAI6" s="10"/>
      <c r="UAJ6" s="10"/>
      <c r="UAK6" s="10"/>
      <c r="UAL6" s="10"/>
      <c r="UAM6" s="10"/>
      <c r="UAN6" s="10"/>
      <c r="UAO6" s="10"/>
      <c r="UAP6" s="10"/>
      <c r="UAQ6" s="10"/>
      <c r="UAR6" s="10"/>
      <c r="UAS6" s="10"/>
      <c r="UAT6" s="10"/>
      <c r="UAU6" s="10"/>
      <c r="UAV6" s="10"/>
      <c r="UAW6" s="10"/>
      <c r="UAX6" s="10"/>
      <c r="UAY6" s="10"/>
      <c r="UAZ6" s="10"/>
      <c r="UBA6" s="10"/>
      <c r="UBB6" s="10"/>
      <c r="UBC6" s="10"/>
      <c r="UBD6" s="10"/>
      <c r="UBE6" s="10"/>
      <c r="UBF6" s="10"/>
      <c r="UBG6" s="10"/>
      <c r="UBH6" s="10"/>
      <c r="UBI6" s="10"/>
      <c r="UBJ6" s="10"/>
      <c r="UBK6" s="10"/>
      <c r="UBL6" s="10"/>
      <c r="UBM6" s="10"/>
      <c r="UBN6" s="10"/>
      <c r="UBO6" s="10"/>
      <c r="UBP6" s="10"/>
      <c r="UBQ6" s="10"/>
      <c r="UBR6" s="10"/>
      <c r="UBS6" s="10"/>
      <c r="UBT6" s="10"/>
      <c r="UBU6" s="10"/>
      <c r="UBV6" s="10"/>
      <c r="UBW6" s="10"/>
      <c r="UBX6" s="10"/>
      <c r="UBY6" s="10"/>
      <c r="UBZ6" s="10"/>
      <c r="UCA6" s="10"/>
      <c r="UCB6" s="10"/>
      <c r="UCC6" s="10"/>
      <c r="UCD6" s="10"/>
      <c r="UCE6" s="10"/>
      <c r="UCF6" s="10"/>
      <c r="UCG6" s="10"/>
      <c r="UCH6" s="10"/>
      <c r="UCI6" s="10"/>
      <c r="UCJ6" s="10"/>
      <c r="UCK6" s="10"/>
      <c r="UCL6" s="10"/>
      <c r="UCM6" s="10"/>
      <c r="UCN6" s="10"/>
      <c r="UCO6" s="10"/>
      <c r="UCP6" s="10"/>
      <c r="UCQ6" s="10"/>
      <c r="UCR6" s="10"/>
      <c r="UCS6" s="10"/>
      <c r="UCT6" s="10"/>
      <c r="UCU6" s="10"/>
      <c r="UCV6" s="10"/>
      <c r="UCW6" s="10"/>
      <c r="UCX6" s="10"/>
      <c r="UCY6" s="10"/>
      <c r="UCZ6" s="10"/>
      <c r="UDA6" s="10"/>
      <c r="UDB6" s="10"/>
      <c r="UDC6" s="10"/>
      <c r="UDD6" s="10"/>
      <c r="UDE6" s="10"/>
      <c r="UDF6" s="10"/>
      <c r="UDG6" s="10"/>
      <c r="UDH6" s="10"/>
      <c r="UDI6" s="10"/>
      <c r="UDJ6" s="10"/>
      <c r="UDK6" s="10"/>
      <c r="UDL6" s="10"/>
      <c r="UDM6" s="10"/>
      <c r="UDN6" s="10"/>
      <c r="UDO6" s="10"/>
      <c r="UDP6" s="10"/>
      <c r="UDQ6" s="10"/>
      <c r="UDR6" s="10"/>
      <c r="UDS6" s="10"/>
      <c r="UDT6" s="10"/>
      <c r="UDU6" s="10"/>
      <c r="UDV6" s="10"/>
      <c r="UDW6" s="10"/>
      <c r="UDX6" s="10"/>
      <c r="UDY6" s="10"/>
      <c r="UDZ6" s="10"/>
      <c r="UEA6" s="10"/>
      <c r="UEB6" s="10"/>
      <c r="UEC6" s="10"/>
      <c r="UED6" s="10"/>
      <c r="UEE6" s="10"/>
      <c r="UEF6" s="10"/>
      <c r="UEG6" s="10"/>
      <c r="UEH6" s="10"/>
      <c r="UEI6" s="10"/>
      <c r="UEJ6" s="10"/>
      <c r="UEK6" s="10"/>
      <c r="UEL6" s="10"/>
      <c r="UEM6" s="10"/>
      <c r="UEN6" s="10"/>
      <c r="UEO6" s="10"/>
      <c r="UEP6" s="10"/>
      <c r="UEQ6" s="10"/>
      <c r="UER6" s="10"/>
      <c r="UES6" s="10"/>
      <c r="UET6" s="10"/>
      <c r="UEU6" s="10"/>
      <c r="UEV6" s="10"/>
      <c r="UEW6" s="10"/>
      <c r="UEX6" s="10"/>
      <c r="UEY6" s="10"/>
      <c r="UEZ6" s="10"/>
      <c r="UFA6" s="10"/>
      <c r="UFB6" s="10"/>
      <c r="UFC6" s="10"/>
      <c r="UFD6" s="10"/>
      <c r="UFE6" s="10"/>
      <c r="UFF6" s="10"/>
      <c r="UFG6" s="10"/>
      <c r="UFH6" s="10"/>
      <c r="UFI6" s="10"/>
      <c r="UFJ6" s="10"/>
      <c r="UFK6" s="10"/>
      <c r="UFL6" s="10"/>
      <c r="UFM6" s="10"/>
      <c r="UFN6" s="10"/>
      <c r="UFO6" s="10"/>
      <c r="UFP6" s="10"/>
      <c r="UFQ6" s="10"/>
      <c r="UFR6" s="10"/>
      <c r="UFS6" s="10"/>
      <c r="UFT6" s="10"/>
      <c r="UFU6" s="10"/>
      <c r="UFV6" s="10"/>
      <c r="UFW6" s="10"/>
      <c r="UFX6" s="10"/>
      <c r="UFY6" s="10"/>
      <c r="UFZ6" s="10"/>
      <c r="UGA6" s="10"/>
      <c r="UGB6" s="10"/>
      <c r="UGC6" s="10"/>
      <c r="UGD6" s="10"/>
      <c r="UGE6" s="10"/>
      <c r="UGF6" s="10"/>
      <c r="UGG6" s="10"/>
      <c r="UGH6" s="10"/>
      <c r="UGI6" s="10"/>
      <c r="UGJ6" s="10"/>
      <c r="UGK6" s="10"/>
      <c r="UGL6" s="10"/>
      <c r="UGM6" s="10"/>
      <c r="UGN6" s="10"/>
      <c r="UGO6" s="10"/>
      <c r="UGP6" s="10"/>
      <c r="UGQ6" s="10"/>
      <c r="UGR6" s="10"/>
      <c r="UGS6" s="10"/>
      <c r="UGT6" s="10"/>
      <c r="UGU6" s="10"/>
      <c r="UGV6" s="10"/>
      <c r="UGW6" s="10"/>
      <c r="UGX6" s="10"/>
      <c r="UGY6" s="10"/>
      <c r="UGZ6" s="10"/>
      <c r="UHA6" s="10"/>
      <c r="UHB6" s="10"/>
      <c r="UHC6" s="10"/>
      <c r="UHD6" s="10"/>
      <c r="UHE6" s="10"/>
      <c r="UHF6" s="10"/>
      <c r="UHG6" s="10"/>
      <c r="UHH6" s="10"/>
      <c r="UHI6" s="10"/>
      <c r="UHJ6" s="10"/>
      <c r="UHK6" s="10"/>
      <c r="UHL6" s="10"/>
      <c r="UHM6" s="10"/>
      <c r="UHN6" s="10"/>
      <c r="UHO6" s="10"/>
      <c r="UHP6" s="10"/>
      <c r="UHQ6" s="10"/>
      <c r="UHR6" s="10"/>
      <c r="UHS6" s="10"/>
      <c r="UHT6" s="10"/>
      <c r="UHU6" s="10"/>
      <c r="UHV6" s="10"/>
      <c r="UHW6" s="10"/>
      <c r="UHX6" s="10"/>
      <c r="UHY6" s="10"/>
      <c r="UHZ6" s="10"/>
      <c r="UIA6" s="10"/>
      <c r="UIB6" s="10"/>
      <c r="UIC6" s="10"/>
      <c r="UID6" s="10"/>
      <c r="UIE6" s="10"/>
      <c r="UIF6" s="10"/>
      <c r="UIG6" s="10"/>
      <c r="UIH6" s="10"/>
      <c r="UII6" s="10"/>
      <c r="UIJ6" s="10"/>
      <c r="UIK6" s="10"/>
      <c r="UIL6" s="10"/>
      <c r="UIM6" s="10"/>
      <c r="UIN6" s="10"/>
      <c r="UIO6" s="10"/>
      <c r="UIP6" s="10"/>
      <c r="UIQ6" s="10"/>
      <c r="UIR6" s="10"/>
      <c r="UIS6" s="10"/>
      <c r="UIT6" s="10"/>
      <c r="UIU6" s="10"/>
      <c r="UIV6" s="10"/>
      <c r="UIW6" s="10"/>
      <c r="UIX6" s="10"/>
      <c r="UIY6" s="10"/>
      <c r="UIZ6" s="10"/>
      <c r="UJA6" s="10"/>
      <c r="UJB6" s="10"/>
      <c r="UJC6" s="10"/>
      <c r="UJD6" s="10"/>
      <c r="UJE6" s="10"/>
      <c r="UJF6" s="10"/>
      <c r="UJG6" s="10"/>
      <c r="UJH6" s="10"/>
      <c r="UJI6" s="10"/>
      <c r="UJJ6" s="10"/>
      <c r="UJK6" s="10"/>
      <c r="UJL6" s="10"/>
      <c r="UJM6" s="10"/>
      <c r="UJN6" s="10"/>
      <c r="UJO6" s="10"/>
      <c r="UJP6" s="10"/>
      <c r="UJQ6" s="10"/>
      <c r="UJR6" s="10"/>
      <c r="UJS6" s="10"/>
      <c r="UJT6" s="10"/>
      <c r="UJU6" s="10"/>
      <c r="UJV6" s="10"/>
      <c r="UJW6" s="10"/>
      <c r="UJX6" s="10"/>
      <c r="UJY6" s="10"/>
      <c r="UJZ6" s="10"/>
      <c r="UKA6" s="10"/>
      <c r="UKB6" s="10"/>
      <c r="UKC6" s="10"/>
      <c r="UKD6" s="10"/>
      <c r="UKE6" s="10"/>
      <c r="UKF6" s="10"/>
      <c r="UKG6" s="10"/>
      <c r="UKH6" s="10"/>
      <c r="UKI6" s="10"/>
      <c r="UKJ6" s="10"/>
      <c r="UKK6" s="10"/>
      <c r="UKL6" s="10"/>
      <c r="UKM6" s="10"/>
      <c r="UKN6" s="10"/>
      <c r="UKO6" s="10"/>
      <c r="UKP6" s="10"/>
      <c r="UKQ6" s="10"/>
      <c r="UKR6" s="10"/>
      <c r="UKS6" s="10"/>
      <c r="UKT6" s="10"/>
      <c r="UKU6" s="10"/>
      <c r="UKV6" s="10"/>
      <c r="UKW6" s="10"/>
      <c r="UKX6" s="10"/>
      <c r="UKY6" s="10"/>
      <c r="UKZ6" s="10"/>
      <c r="ULA6" s="10"/>
      <c r="ULB6" s="10"/>
      <c r="ULC6" s="10"/>
      <c r="ULD6" s="10"/>
      <c r="ULE6" s="10"/>
      <c r="ULF6" s="10"/>
      <c r="ULG6" s="10"/>
      <c r="ULH6" s="10"/>
      <c r="ULI6" s="10"/>
      <c r="ULJ6" s="10"/>
      <c r="ULK6" s="10"/>
      <c r="ULL6" s="10"/>
      <c r="ULM6" s="10"/>
      <c r="ULN6" s="10"/>
      <c r="ULO6" s="10"/>
      <c r="ULP6" s="10"/>
      <c r="ULQ6" s="10"/>
      <c r="ULR6" s="10"/>
      <c r="ULS6" s="10"/>
      <c r="ULT6" s="10"/>
      <c r="ULU6" s="10"/>
      <c r="ULV6" s="10"/>
      <c r="ULW6" s="10"/>
      <c r="ULX6" s="10"/>
      <c r="ULY6" s="10"/>
      <c r="ULZ6" s="10"/>
      <c r="UMA6" s="10"/>
      <c r="UMB6" s="10"/>
      <c r="UMC6" s="10"/>
      <c r="UMD6" s="10"/>
      <c r="UME6" s="10"/>
      <c r="UMF6" s="10"/>
      <c r="UMG6" s="10"/>
      <c r="UMH6" s="10"/>
      <c r="UMI6" s="10"/>
      <c r="UMJ6" s="10"/>
      <c r="UMK6" s="10"/>
      <c r="UML6" s="10"/>
      <c r="UMM6" s="10"/>
      <c r="UMN6" s="10"/>
      <c r="UMO6" s="10"/>
      <c r="UMP6" s="10"/>
      <c r="UMQ6" s="10"/>
      <c r="UMR6" s="10"/>
      <c r="UMS6" s="10"/>
      <c r="UMT6" s="10"/>
      <c r="UMU6" s="10"/>
      <c r="UMV6" s="10"/>
      <c r="UMW6" s="10"/>
      <c r="UMX6" s="10"/>
      <c r="UMY6" s="10"/>
      <c r="UMZ6" s="10"/>
      <c r="UNA6" s="10"/>
      <c r="UNB6" s="10"/>
      <c r="UNC6" s="10"/>
      <c r="UND6" s="10"/>
      <c r="UNE6" s="10"/>
      <c r="UNF6" s="10"/>
      <c r="UNG6" s="10"/>
      <c r="UNH6" s="10"/>
      <c r="UNI6" s="10"/>
      <c r="UNJ6" s="10"/>
      <c r="UNK6" s="10"/>
      <c r="UNL6" s="10"/>
      <c r="UNM6" s="10"/>
      <c r="UNN6" s="10"/>
      <c r="UNO6" s="10"/>
      <c r="UNP6" s="10"/>
      <c r="UNQ6" s="10"/>
      <c r="UNR6" s="10"/>
      <c r="UNS6" s="10"/>
      <c r="UNT6" s="10"/>
      <c r="UNU6" s="10"/>
      <c r="UNV6" s="10"/>
      <c r="UNW6" s="10"/>
      <c r="UNX6" s="10"/>
      <c r="UNY6" s="10"/>
      <c r="UNZ6" s="10"/>
      <c r="UOA6" s="10"/>
      <c r="UOB6" s="10"/>
      <c r="UOC6" s="10"/>
      <c r="UOD6" s="10"/>
      <c r="UOE6" s="10"/>
      <c r="UOF6" s="10"/>
      <c r="UOG6" s="10"/>
      <c r="UOH6" s="10"/>
      <c r="UOI6" s="10"/>
      <c r="UOJ6" s="10"/>
      <c r="UOK6" s="10"/>
      <c r="UOL6" s="10"/>
      <c r="UOM6" s="10"/>
      <c r="UON6" s="10"/>
      <c r="UOO6" s="10"/>
      <c r="UOP6" s="10"/>
      <c r="UOQ6" s="10"/>
      <c r="UOR6" s="10"/>
      <c r="UOS6" s="10"/>
      <c r="UOT6" s="10"/>
      <c r="UOU6" s="10"/>
      <c r="UOV6" s="10"/>
      <c r="UOW6" s="10"/>
      <c r="UOX6" s="10"/>
      <c r="UOY6" s="10"/>
      <c r="UOZ6" s="10"/>
      <c r="UPA6" s="10"/>
      <c r="UPB6" s="10"/>
      <c r="UPC6" s="10"/>
      <c r="UPD6" s="10"/>
      <c r="UPE6" s="10"/>
      <c r="UPF6" s="10"/>
      <c r="UPG6" s="10"/>
      <c r="UPH6" s="10"/>
      <c r="UPI6" s="10"/>
      <c r="UPJ6" s="10"/>
      <c r="UPK6" s="10"/>
      <c r="UPL6" s="10"/>
      <c r="UPM6" s="10"/>
      <c r="UPN6" s="10"/>
      <c r="UPO6" s="10"/>
      <c r="UPP6" s="10"/>
      <c r="UPQ6" s="10"/>
      <c r="UPR6" s="10"/>
      <c r="UPS6" s="10"/>
      <c r="UPT6" s="10"/>
      <c r="UPU6" s="10"/>
      <c r="UPV6" s="10"/>
      <c r="UPW6" s="10"/>
      <c r="UPX6" s="10"/>
      <c r="UPY6" s="10"/>
      <c r="UPZ6" s="10"/>
      <c r="UQA6" s="10"/>
      <c r="UQB6" s="10"/>
      <c r="UQC6" s="10"/>
      <c r="UQD6" s="10"/>
      <c r="UQE6" s="10"/>
      <c r="UQF6" s="10"/>
      <c r="UQG6" s="10"/>
      <c r="UQH6" s="10"/>
      <c r="UQI6" s="10"/>
      <c r="UQJ6" s="10"/>
      <c r="UQK6" s="10"/>
      <c r="UQL6" s="10"/>
      <c r="UQM6" s="10"/>
      <c r="UQN6" s="10"/>
      <c r="UQO6" s="10"/>
      <c r="UQP6" s="10"/>
      <c r="UQQ6" s="10"/>
      <c r="UQR6" s="10"/>
      <c r="UQS6" s="10"/>
      <c r="UQT6" s="10"/>
      <c r="UQU6" s="10"/>
      <c r="UQV6" s="10"/>
      <c r="UQW6" s="10"/>
      <c r="UQX6" s="10"/>
      <c r="UQY6" s="10"/>
      <c r="UQZ6" s="10"/>
      <c r="URA6" s="10"/>
      <c r="URB6" s="10"/>
      <c r="URC6" s="10"/>
      <c r="URD6" s="10"/>
      <c r="URE6" s="10"/>
      <c r="URF6" s="10"/>
      <c r="URG6" s="10"/>
      <c r="URH6" s="10"/>
      <c r="URI6" s="10"/>
      <c r="URJ6" s="10"/>
      <c r="URK6" s="10"/>
      <c r="URL6" s="10"/>
      <c r="URM6" s="10"/>
      <c r="URN6" s="10"/>
      <c r="URO6" s="10"/>
      <c r="URP6" s="10"/>
      <c r="URQ6" s="10"/>
      <c r="URR6" s="10"/>
      <c r="URS6" s="10"/>
      <c r="URT6" s="10"/>
      <c r="URU6" s="10"/>
      <c r="URV6" s="10"/>
      <c r="URW6" s="10"/>
      <c r="URX6" s="10"/>
      <c r="URY6" s="10"/>
      <c r="URZ6" s="10"/>
      <c r="USA6" s="10"/>
      <c r="USB6" s="10"/>
      <c r="USC6" s="10"/>
      <c r="USD6" s="10"/>
      <c r="USE6" s="10"/>
      <c r="USF6" s="10"/>
      <c r="USG6" s="10"/>
      <c r="USH6" s="10"/>
      <c r="USI6" s="10"/>
      <c r="USJ6" s="10"/>
      <c r="USK6" s="10"/>
      <c r="USL6" s="10"/>
      <c r="USM6" s="10"/>
      <c r="USN6" s="10"/>
      <c r="USO6" s="10"/>
      <c r="USP6" s="10"/>
      <c r="USQ6" s="10"/>
      <c r="USR6" s="10"/>
      <c r="USS6" s="10"/>
      <c r="UST6" s="10"/>
      <c r="USU6" s="10"/>
      <c r="USV6" s="10"/>
      <c r="USW6" s="10"/>
      <c r="USX6" s="10"/>
      <c r="USY6" s="10"/>
      <c r="USZ6" s="10"/>
      <c r="UTA6" s="10"/>
      <c r="UTB6" s="10"/>
      <c r="UTC6" s="10"/>
      <c r="UTD6" s="10"/>
      <c r="UTE6" s="10"/>
      <c r="UTF6" s="10"/>
      <c r="UTG6" s="10"/>
      <c r="UTH6" s="10"/>
      <c r="UTI6" s="10"/>
      <c r="UTJ6" s="10"/>
      <c r="UTK6" s="10"/>
      <c r="UTL6" s="10"/>
      <c r="UTM6" s="10"/>
      <c r="UTN6" s="10"/>
      <c r="UTO6" s="10"/>
      <c r="UTP6" s="10"/>
      <c r="UTQ6" s="10"/>
      <c r="UTR6" s="10"/>
      <c r="UTS6" s="10"/>
      <c r="UTT6" s="10"/>
      <c r="UTU6" s="10"/>
      <c r="UTV6" s="10"/>
      <c r="UTW6" s="10"/>
      <c r="UTX6" s="10"/>
      <c r="UTY6" s="10"/>
      <c r="UTZ6" s="10"/>
      <c r="UUA6" s="10"/>
      <c r="UUB6" s="10"/>
      <c r="UUC6" s="10"/>
      <c r="UUD6" s="10"/>
      <c r="UUE6" s="10"/>
      <c r="UUF6" s="10"/>
      <c r="UUG6" s="10"/>
      <c r="UUH6" s="10"/>
      <c r="UUI6" s="10"/>
      <c r="UUJ6" s="10"/>
      <c r="UUK6" s="10"/>
      <c r="UUL6" s="10"/>
      <c r="UUM6" s="10"/>
      <c r="UUN6" s="10"/>
      <c r="UUO6" s="10"/>
      <c r="UUP6" s="10"/>
      <c r="UUQ6" s="10"/>
      <c r="UUR6" s="10"/>
      <c r="UUS6" s="10"/>
      <c r="UUT6" s="10"/>
      <c r="UUU6" s="10"/>
      <c r="UUV6" s="10"/>
      <c r="UUW6" s="10"/>
      <c r="UUX6" s="10"/>
      <c r="UUY6" s="10"/>
      <c r="UUZ6" s="10"/>
      <c r="UVA6" s="10"/>
      <c r="UVB6" s="10"/>
      <c r="UVC6" s="10"/>
      <c r="UVD6" s="10"/>
      <c r="UVE6" s="10"/>
      <c r="UVF6" s="10"/>
      <c r="UVG6" s="10"/>
      <c r="UVH6" s="10"/>
      <c r="UVI6" s="10"/>
      <c r="UVJ6" s="10"/>
      <c r="UVK6" s="10"/>
      <c r="UVL6" s="10"/>
      <c r="UVM6" s="10"/>
      <c r="UVN6" s="10"/>
      <c r="UVO6" s="10"/>
      <c r="UVP6" s="10"/>
      <c r="UVQ6" s="10"/>
      <c r="UVR6" s="10"/>
      <c r="UVS6" s="10"/>
      <c r="UVT6" s="10"/>
      <c r="UVU6" s="10"/>
      <c r="UVV6" s="10"/>
      <c r="UVW6" s="10"/>
      <c r="UVX6" s="10"/>
      <c r="UVY6" s="10"/>
      <c r="UVZ6" s="10"/>
      <c r="UWA6" s="10"/>
      <c r="UWB6" s="10"/>
      <c r="UWC6" s="10"/>
      <c r="UWD6" s="10"/>
      <c r="UWE6" s="10"/>
      <c r="UWF6" s="10"/>
      <c r="UWG6" s="10"/>
      <c r="UWH6" s="10"/>
      <c r="UWI6" s="10"/>
      <c r="UWJ6" s="10"/>
      <c r="UWK6" s="10"/>
      <c r="UWL6" s="10"/>
      <c r="UWM6" s="10"/>
      <c r="UWN6" s="10"/>
      <c r="UWO6" s="10"/>
      <c r="UWP6" s="10"/>
      <c r="UWQ6" s="10"/>
      <c r="UWR6" s="10"/>
      <c r="UWS6" s="10"/>
      <c r="UWT6" s="10"/>
      <c r="UWU6" s="10"/>
      <c r="UWV6" s="10"/>
      <c r="UWW6" s="10"/>
      <c r="UWX6" s="10"/>
      <c r="UWY6" s="10"/>
      <c r="UWZ6" s="10"/>
      <c r="UXA6" s="10"/>
      <c r="UXB6" s="10"/>
      <c r="UXC6" s="10"/>
      <c r="UXD6" s="10"/>
      <c r="UXE6" s="10"/>
      <c r="UXF6" s="10"/>
      <c r="UXG6" s="10"/>
      <c r="UXH6" s="10"/>
      <c r="UXI6" s="10"/>
      <c r="UXJ6" s="10"/>
      <c r="UXK6" s="10"/>
      <c r="UXL6" s="10"/>
      <c r="UXM6" s="10"/>
      <c r="UXN6" s="10"/>
      <c r="UXO6" s="10"/>
      <c r="UXP6" s="10"/>
      <c r="UXQ6" s="10"/>
      <c r="UXR6" s="10"/>
      <c r="UXS6" s="10"/>
      <c r="UXT6" s="10"/>
      <c r="UXU6" s="10"/>
      <c r="UXV6" s="10"/>
      <c r="UXW6" s="10"/>
      <c r="UXX6" s="10"/>
      <c r="UXY6" s="10"/>
      <c r="UXZ6" s="10"/>
      <c r="UYA6" s="10"/>
      <c r="UYB6" s="10"/>
      <c r="UYC6" s="10"/>
      <c r="UYD6" s="10"/>
      <c r="UYE6" s="10"/>
      <c r="UYF6" s="10"/>
      <c r="UYG6" s="10"/>
      <c r="UYH6" s="10"/>
      <c r="UYI6" s="10"/>
      <c r="UYJ6" s="10"/>
      <c r="UYK6" s="10"/>
      <c r="UYL6" s="10"/>
      <c r="UYM6" s="10"/>
      <c r="UYN6" s="10"/>
      <c r="UYO6" s="10"/>
      <c r="UYP6" s="10"/>
      <c r="UYQ6" s="10"/>
      <c r="UYR6" s="10"/>
      <c r="UYS6" s="10"/>
      <c r="UYT6" s="10"/>
      <c r="UYU6" s="10"/>
      <c r="UYV6" s="10"/>
      <c r="UYW6" s="10"/>
      <c r="UYX6" s="10"/>
      <c r="UYY6" s="10"/>
      <c r="UYZ6" s="10"/>
      <c r="UZA6" s="10"/>
      <c r="UZB6" s="10"/>
      <c r="UZC6" s="10"/>
      <c r="UZD6" s="10"/>
      <c r="UZE6" s="10"/>
      <c r="UZF6" s="10"/>
      <c r="UZG6" s="10"/>
      <c r="UZH6" s="10"/>
      <c r="UZI6" s="10"/>
      <c r="UZJ6" s="10"/>
      <c r="UZK6" s="10"/>
      <c r="UZL6" s="10"/>
      <c r="UZM6" s="10"/>
      <c r="UZN6" s="10"/>
      <c r="UZO6" s="10"/>
      <c r="UZP6" s="10"/>
      <c r="UZQ6" s="10"/>
      <c r="UZR6" s="10"/>
      <c r="UZS6" s="10"/>
      <c r="UZT6" s="10"/>
      <c r="UZU6" s="10"/>
      <c r="UZV6" s="10"/>
      <c r="UZW6" s="10"/>
      <c r="UZX6" s="10"/>
      <c r="UZY6" s="10"/>
      <c r="UZZ6" s="10"/>
      <c r="VAA6" s="10"/>
      <c r="VAB6" s="10"/>
      <c r="VAC6" s="10"/>
      <c r="VAD6" s="10"/>
      <c r="VAE6" s="10"/>
      <c r="VAF6" s="10"/>
      <c r="VAG6" s="10"/>
      <c r="VAH6" s="10"/>
      <c r="VAI6" s="10"/>
      <c r="VAJ6" s="10"/>
      <c r="VAK6" s="10"/>
      <c r="VAL6" s="10"/>
      <c r="VAM6" s="10"/>
      <c r="VAN6" s="10"/>
      <c r="VAO6" s="10"/>
      <c r="VAP6" s="10"/>
      <c r="VAQ6" s="10"/>
      <c r="VAR6" s="10"/>
      <c r="VAS6" s="10"/>
      <c r="VAT6" s="10"/>
      <c r="VAU6" s="10"/>
      <c r="VAV6" s="10"/>
      <c r="VAW6" s="10"/>
      <c r="VAX6" s="10"/>
      <c r="VAY6" s="10"/>
      <c r="VAZ6" s="10"/>
      <c r="VBA6" s="10"/>
      <c r="VBB6" s="10"/>
      <c r="VBC6" s="10"/>
      <c r="VBD6" s="10"/>
      <c r="VBE6" s="10"/>
      <c r="VBF6" s="10"/>
      <c r="VBG6" s="10"/>
      <c r="VBH6" s="10"/>
      <c r="VBI6" s="10"/>
      <c r="VBJ6" s="10"/>
      <c r="VBK6" s="10"/>
      <c r="VBL6" s="10"/>
      <c r="VBM6" s="10"/>
      <c r="VBN6" s="10"/>
      <c r="VBO6" s="10"/>
      <c r="VBP6" s="10"/>
      <c r="VBQ6" s="10"/>
      <c r="VBR6" s="10"/>
      <c r="VBS6" s="10"/>
      <c r="VBT6" s="10"/>
      <c r="VBU6" s="10"/>
      <c r="VBV6" s="10"/>
      <c r="VBW6" s="10"/>
      <c r="VBX6" s="10"/>
      <c r="VBY6" s="10"/>
      <c r="VBZ6" s="10"/>
      <c r="VCA6" s="10"/>
      <c r="VCB6" s="10"/>
      <c r="VCC6" s="10"/>
      <c r="VCD6" s="10"/>
      <c r="VCE6" s="10"/>
      <c r="VCF6" s="10"/>
      <c r="VCG6" s="10"/>
      <c r="VCH6" s="10"/>
      <c r="VCI6" s="10"/>
      <c r="VCJ6" s="10"/>
      <c r="VCK6" s="10"/>
      <c r="VCL6" s="10"/>
      <c r="VCM6" s="10"/>
      <c r="VCN6" s="10"/>
      <c r="VCO6" s="10"/>
      <c r="VCP6" s="10"/>
      <c r="VCQ6" s="10"/>
      <c r="VCR6" s="10"/>
      <c r="VCS6" s="10"/>
      <c r="VCT6" s="10"/>
      <c r="VCU6" s="10"/>
      <c r="VCV6" s="10"/>
      <c r="VCW6" s="10"/>
      <c r="VCX6" s="10"/>
      <c r="VCY6" s="10"/>
      <c r="VCZ6" s="10"/>
      <c r="VDA6" s="10"/>
      <c r="VDB6" s="10"/>
      <c r="VDC6" s="10"/>
      <c r="VDD6" s="10"/>
      <c r="VDE6" s="10"/>
      <c r="VDF6" s="10"/>
      <c r="VDG6" s="10"/>
      <c r="VDH6" s="10"/>
      <c r="VDI6" s="10"/>
      <c r="VDJ6" s="10"/>
      <c r="VDK6" s="10"/>
      <c r="VDL6" s="10"/>
      <c r="VDM6" s="10"/>
      <c r="VDN6" s="10"/>
      <c r="VDO6" s="10"/>
      <c r="VDP6" s="10"/>
      <c r="VDQ6" s="10"/>
      <c r="VDR6" s="10"/>
      <c r="VDS6" s="10"/>
      <c r="VDT6" s="10"/>
      <c r="VDU6" s="10"/>
      <c r="VDV6" s="10"/>
      <c r="VDW6" s="10"/>
      <c r="VDX6" s="10"/>
      <c r="VDY6" s="10"/>
      <c r="VDZ6" s="10"/>
      <c r="VEA6" s="10"/>
      <c r="VEB6" s="10"/>
      <c r="VEC6" s="10"/>
      <c r="VED6" s="10"/>
      <c r="VEE6" s="10"/>
      <c r="VEF6" s="10"/>
      <c r="VEG6" s="10"/>
      <c r="VEH6" s="10"/>
      <c r="VEI6" s="10"/>
      <c r="VEJ6" s="10"/>
      <c r="VEK6" s="10"/>
      <c r="VEL6" s="10"/>
      <c r="VEM6" s="10"/>
      <c r="VEN6" s="10"/>
      <c r="VEO6" s="10"/>
      <c r="VEP6" s="10"/>
      <c r="VEQ6" s="10"/>
      <c r="VER6" s="10"/>
      <c r="VES6" s="10"/>
      <c r="VET6" s="10"/>
      <c r="VEU6" s="10"/>
      <c r="VEV6" s="10"/>
      <c r="VEW6" s="10"/>
      <c r="VEX6" s="10"/>
      <c r="VEY6" s="10"/>
      <c r="VEZ6" s="10"/>
      <c r="VFA6" s="10"/>
      <c r="VFB6" s="10"/>
      <c r="VFC6" s="10"/>
      <c r="VFD6" s="10"/>
      <c r="VFE6" s="10"/>
      <c r="VFF6" s="10"/>
      <c r="VFG6" s="10"/>
      <c r="VFH6" s="10"/>
      <c r="VFI6" s="10"/>
      <c r="VFJ6" s="10"/>
      <c r="VFK6" s="10"/>
      <c r="VFL6" s="10"/>
      <c r="VFM6" s="10"/>
      <c r="VFN6" s="10"/>
      <c r="VFO6" s="10"/>
      <c r="VFP6" s="10"/>
      <c r="VFQ6" s="10"/>
      <c r="VFR6" s="10"/>
      <c r="VFS6" s="10"/>
      <c r="VFT6" s="10"/>
      <c r="VFU6" s="10"/>
      <c r="VFV6" s="10"/>
      <c r="VFW6" s="10"/>
      <c r="VFX6" s="10"/>
      <c r="VFY6" s="10"/>
      <c r="VFZ6" s="10"/>
      <c r="VGA6" s="10"/>
      <c r="VGB6" s="10"/>
      <c r="VGC6" s="10"/>
      <c r="VGD6" s="10"/>
      <c r="VGE6" s="10"/>
      <c r="VGF6" s="10"/>
      <c r="VGG6" s="10"/>
      <c r="VGH6" s="10"/>
      <c r="VGI6" s="10"/>
      <c r="VGJ6" s="10"/>
      <c r="VGK6" s="10"/>
      <c r="VGL6" s="10"/>
      <c r="VGM6" s="10"/>
      <c r="VGN6" s="10"/>
      <c r="VGO6" s="10"/>
      <c r="VGP6" s="10"/>
      <c r="VGQ6" s="10"/>
      <c r="VGR6" s="10"/>
      <c r="VGS6" s="10"/>
      <c r="VGT6" s="10"/>
      <c r="VGU6" s="10"/>
      <c r="VGV6" s="10"/>
      <c r="VGW6" s="10"/>
      <c r="VGX6" s="10"/>
      <c r="VGY6" s="10"/>
      <c r="VGZ6" s="10"/>
      <c r="VHA6" s="10"/>
      <c r="VHB6" s="10"/>
      <c r="VHC6" s="10"/>
      <c r="VHD6" s="10"/>
      <c r="VHE6" s="10"/>
      <c r="VHF6" s="10"/>
      <c r="VHG6" s="10"/>
      <c r="VHH6" s="10"/>
      <c r="VHI6" s="10"/>
      <c r="VHJ6" s="10"/>
      <c r="VHK6" s="10"/>
      <c r="VHL6" s="10"/>
      <c r="VHM6" s="10"/>
      <c r="VHN6" s="10"/>
      <c r="VHO6" s="10"/>
      <c r="VHP6" s="10"/>
      <c r="VHQ6" s="10"/>
      <c r="VHR6" s="10"/>
      <c r="VHS6" s="10"/>
      <c r="VHT6" s="10"/>
      <c r="VHU6" s="10"/>
      <c r="VHV6" s="10"/>
      <c r="VHW6" s="10"/>
      <c r="VHX6" s="10"/>
      <c r="VHY6" s="10"/>
      <c r="VHZ6" s="10"/>
      <c r="VIA6" s="10"/>
      <c r="VIB6" s="10"/>
      <c r="VIC6" s="10"/>
      <c r="VID6" s="10"/>
      <c r="VIE6" s="10"/>
      <c r="VIF6" s="10"/>
      <c r="VIG6" s="10"/>
      <c r="VIH6" s="10"/>
      <c r="VII6" s="10"/>
      <c r="VIJ6" s="10"/>
      <c r="VIK6" s="10"/>
      <c r="VIL6" s="10"/>
      <c r="VIM6" s="10"/>
      <c r="VIN6" s="10"/>
      <c r="VIO6" s="10"/>
      <c r="VIP6" s="10"/>
      <c r="VIQ6" s="10"/>
      <c r="VIR6" s="10"/>
      <c r="VIS6" s="10"/>
      <c r="VIT6" s="10"/>
      <c r="VIU6" s="10"/>
      <c r="VIV6" s="10"/>
      <c r="VIW6" s="10"/>
      <c r="VIX6" s="10"/>
      <c r="VIY6" s="10"/>
      <c r="VIZ6" s="10"/>
      <c r="VJA6" s="10"/>
      <c r="VJB6" s="10"/>
      <c r="VJC6" s="10"/>
      <c r="VJD6" s="10"/>
      <c r="VJE6" s="10"/>
      <c r="VJF6" s="10"/>
      <c r="VJG6" s="10"/>
      <c r="VJH6" s="10"/>
      <c r="VJI6" s="10"/>
      <c r="VJJ6" s="10"/>
      <c r="VJK6" s="10"/>
      <c r="VJL6" s="10"/>
      <c r="VJM6" s="10"/>
      <c r="VJN6" s="10"/>
      <c r="VJO6" s="10"/>
      <c r="VJP6" s="10"/>
      <c r="VJQ6" s="10"/>
      <c r="VJR6" s="10"/>
      <c r="VJS6" s="10"/>
      <c r="VJT6" s="10"/>
      <c r="VJU6" s="10"/>
      <c r="VJV6" s="10"/>
      <c r="VJW6" s="10"/>
      <c r="VJX6" s="10"/>
      <c r="VJY6" s="10"/>
      <c r="VJZ6" s="10"/>
      <c r="VKA6" s="10"/>
      <c r="VKB6" s="10"/>
      <c r="VKC6" s="10"/>
      <c r="VKD6" s="10"/>
      <c r="VKE6" s="10"/>
      <c r="VKF6" s="10"/>
      <c r="VKG6" s="10"/>
      <c r="VKH6" s="10"/>
      <c r="VKI6" s="10"/>
      <c r="VKJ6" s="10"/>
      <c r="VKK6" s="10"/>
      <c r="VKL6" s="10"/>
      <c r="VKM6" s="10"/>
      <c r="VKN6" s="10"/>
      <c r="VKO6" s="10"/>
      <c r="VKP6" s="10"/>
      <c r="VKQ6" s="10"/>
      <c r="VKR6" s="10"/>
      <c r="VKS6" s="10"/>
      <c r="VKT6" s="10"/>
      <c r="VKU6" s="10"/>
      <c r="VKV6" s="10"/>
      <c r="VKW6" s="10"/>
      <c r="VKX6" s="10"/>
      <c r="VKY6" s="10"/>
      <c r="VKZ6" s="10"/>
      <c r="VLA6" s="10"/>
      <c r="VLB6" s="10"/>
      <c r="VLC6" s="10"/>
      <c r="VLD6" s="10"/>
      <c r="VLE6" s="10"/>
      <c r="VLF6" s="10"/>
      <c r="VLG6" s="10"/>
      <c r="VLH6" s="10"/>
      <c r="VLI6" s="10"/>
      <c r="VLJ6" s="10"/>
      <c r="VLK6" s="10"/>
      <c r="VLL6" s="10"/>
      <c r="VLM6" s="10"/>
      <c r="VLN6" s="10"/>
      <c r="VLO6" s="10"/>
      <c r="VLP6" s="10"/>
      <c r="VLQ6" s="10"/>
      <c r="VLR6" s="10"/>
      <c r="VLS6" s="10"/>
      <c r="VLT6" s="10"/>
      <c r="VLU6" s="10"/>
      <c r="VLV6" s="10"/>
      <c r="VLW6" s="10"/>
      <c r="VLX6" s="10"/>
      <c r="VLY6" s="10"/>
      <c r="VLZ6" s="10"/>
      <c r="VMA6" s="10"/>
      <c r="VMB6" s="10"/>
      <c r="VMC6" s="10"/>
      <c r="VMD6" s="10"/>
      <c r="VME6" s="10"/>
      <c r="VMF6" s="10"/>
      <c r="VMG6" s="10"/>
      <c r="VMH6" s="10"/>
      <c r="VMI6" s="10"/>
      <c r="VMJ6" s="10"/>
      <c r="VMK6" s="10"/>
      <c r="VML6" s="10"/>
      <c r="VMM6" s="10"/>
      <c r="VMN6" s="10"/>
      <c r="VMO6" s="10"/>
      <c r="VMP6" s="10"/>
      <c r="VMQ6" s="10"/>
      <c r="VMR6" s="10"/>
      <c r="VMS6" s="10"/>
      <c r="VMT6" s="10"/>
      <c r="VMU6" s="10"/>
      <c r="VMV6" s="10"/>
      <c r="VMW6" s="10"/>
      <c r="VMX6" s="10"/>
      <c r="VMY6" s="10"/>
      <c r="VMZ6" s="10"/>
      <c r="VNA6" s="10"/>
      <c r="VNB6" s="10"/>
      <c r="VNC6" s="10"/>
      <c r="VND6" s="10"/>
      <c r="VNE6" s="10"/>
      <c r="VNF6" s="10"/>
      <c r="VNG6" s="10"/>
      <c r="VNH6" s="10"/>
      <c r="VNI6" s="10"/>
      <c r="VNJ6" s="10"/>
      <c r="VNK6" s="10"/>
      <c r="VNL6" s="10"/>
      <c r="VNM6" s="10"/>
      <c r="VNN6" s="10"/>
      <c r="VNO6" s="10"/>
      <c r="VNP6" s="10"/>
      <c r="VNQ6" s="10"/>
      <c r="VNR6" s="10"/>
      <c r="VNS6" s="10"/>
      <c r="VNT6" s="10"/>
      <c r="VNU6" s="10"/>
      <c r="VNV6" s="10"/>
      <c r="VNW6" s="10"/>
      <c r="VNX6" s="10"/>
      <c r="VNY6" s="10"/>
      <c r="VNZ6" s="10"/>
      <c r="VOA6" s="10"/>
      <c r="VOB6" s="10"/>
      <c r="VOC6" s="10"/>
      <c r="VOD6" s="10"/>
      <c r="VOE6" s="10"/>
      <c r="VOF6" s="10"/>
      <c r="VOG6" s="10"/>
      <c r="VOH6" s="10"/>
      <c r="VOI6" s="10"/>
      <c r="VOJ6" s="10"/>
      <c r="VOK6" s="10"/>
      <c r="VOL6" s="10"/>
      <c r="VOM6" s="10"/>
      <c r="VON6" s="10"/>
      <c r="VOO6" s="10"/>
      <c r="VOP6" s="10"/>
      <c r="VOQ6" s="10"/>
      <c r="VOR6" s="10"/>
      <c r="VOS6" s="10"/>
      <c r="VOT6" s="10"/>
      <c r="VOU6" s="10"/>
      <c r="VOV6" s="10"/>
      <c r="VOW6" s="10"/>
      <c r="VOX6" s="10"/>
      <c r="VOY6" s="10"/>
      <c r="VOZ6" s="10"/>
      <c r="VPA6" s="10"/>
      <c r="VPB6" s="10"/>
      <c r="VPC6" s="10"/>
      <c r="VPD6" s="10"/>
      <c r="VPE6" s="10"/>
      <c r="VPF6" s="10"/>
      <c r="VPG6" s="10"/>
      <c r="VPH6" s="10"/>
      <c r="VPI6" s="10"/>
      <c r="VPJ6" s="10"/>
      <c r="VPK6" s="10"/>
      <c r="VPL6" s="10"/>
      <c r="VPM6" s="10"/>
      <c r="VPN6" s="10"/>
      <c r="VPO6" s="10"/>
      <c r="VPP6" s="10"/>
      <c r="VPQ6" s="10"/>
      <c r="VPR6" s="10"/>
      <c r="VPS6" s="10"/>
      <c r="VPT6" s="10"/>
      <c r="VPU6" s="10"/>
      <c r="VPV6" s="10"/>
      <c r="VPW6" s="10"/>
      <c r="VPX6" s="10"/>
      <c r="VPY6" s="10"/>
      <c r="VPZ6" s="10"/>
      <c r="VQA6" s="10"/>
      <c r="VQB6" s="10"/>
      <c r="VQC6" s="10"/>
      <c r="VQD6" s="10"/>
      <c r="VQE6" s="10"/>
      <c r="VQF6" s="10"/>
      <c r="VQG6" s="10"/>
      <c r="VQH6" s="10"/>
      <c r="VQI6" s="10"/>
      <c r="VQJ6" s="10"/>
      <c r="VQK6" s="10"/>
      <c r="VQL6" s="10"/>
      <c r="VQM6" s="10"/>
      <c r="VQN6" s="10"/>
      <c r="VQO6" s="10"/>
      <c r="VQP6" s="10"/>
      <c r="VQQ6" s="10"/>
      <c r="VQR6" s="10"/>
      <c r="VQS6" s="10"/>
      <c r="VQT6" s="10"/>
      <c r="VQU6" s="10"/>
      <c r="VQV6" s="10"/>
      <c r="VQW6" s="10"/>
      <c r="VQX6" s="10"/>
      <c r="VQY6" s="10"/>
      <c r="VQZ6" s="10"/>
      <c r="VRA6" s="10"/>
      <c r="VRB6" s="10"/>
      <c r="VRC6" s="10"/>
      <c r="VRD6" s="10"/>
      <c r="VRE6" s="10"/>
      <c r="VRF6" s="10"/>
      <c r="VRG6" s="10"/>
      <c r="VRH6" s="10"/>
      <c r="VRI6" s="10"/>
      <c r="VRJ6" s="10"/>
      <c r="VRK6" s="10"/>
      <c r="VRL6" s="10"/>
      <c r="VRM6" s="10"/>
      <c r="VRN6" s="10"/>
      <c r="VRO6" s="10"/>
      <c r="VRP6" s="10"/>
      <c r="VRQ6" s="10"/>
      <c r="VRR6" s="10"/>
      <c r="VRS6" s="10"/>
      <c r="VRT6" s="10"/>
      <c r="VRU6" s="10"/>
      <c r="VRV6" s="10"/>
      <c r="VRW6" s="10"/>
      <c r="VRX6" s="10"/>
      <c r="VRY6" s="10"/>
      <c r="VRZ6" s="10"/>
      <c r="VSA6" s="10"/>
      <c r="VSB6" s="10"/>
      <c r="VSC6" s="10"/>
      <c r="VSD6" s="10"/>
      <c r="VSE6" s="10"/>
      <c r="VSF6" s="10"/>
      <c r="VSG6" s="10"/>
      <c r="VSH6" s="10"/>
      <c r="VSI6" s="10"/>
      <c r="VSJ6" s="10"/>
      <c r="VSK6" s="10"/>
      <c r="VSL6" s="10"/>
      <c r="VSM6" s="10"/>
      <c r="VSN6" s="10"/>
      <c r="VSO6" s="10"/>
      <c r="VSP6" s="10"/>
      <c r="VSQ6" s="10"/>
      <c r="VSR6" s="10"/>
      <c r="VSS6" s="10"/>
      <c r="VST6" s="10"/>
      <c r="VSU6" s="10"/>
      <c r="VSV6" s="10"/>
      <c r="VSW6" s="10"/>
      <c r="VSX6" s="10"/>
      <c r="VSY6" s="10"/>
      <c r="VSZ6" s="10"/>
      <c r="VTA6" s="10"/>
      <c r="VTB6" s="10"/>
      <c r="VTC6" s="10"/>
      <c r="VTD6" s="10"/>
      <c r="VTE6" s="10"/>
      <c r="VTF6" s="10"/>
      <c r="VTG6" s="10"/>
      <c r="VTH6" s="10"/>
      <c r="VTI6" s="10"/>
      <c r="VTJ6" s="10"/>
      <c r="VTK6" s="10"/>
      <c r="VTL6" s="10"/>
      <c r="VTM6" s="10"/>
      <c r="VTN6" s="10"/>
      <c r="VTO6" s="10"/>
      <c r="VTP6" s="10"/>
      <c r="VTQ6" s="10"/>
      <c r="VTR6" s="10"/>
      <c r="VTS6" s="10"/>
      <c r="VTT6" s="10"/>
      <c r="VTU6" s="10"/>
      <c r="VTV6" s="10"/>
      <c r="VTW6" s="10"/>
      <c r="VTX6" s="10"/>
      <c r="VTY6" s="10"/>
      <c r="VTZ6" s="10"/>
      <c r="VUA6" s="10"/>
      <c r="VUB6" s="10"/>
      <c r="VUC6" s="10"/>
      <c r="VUD6" s="10"/>
      <c r="VUE6" s="10"/>
      <c r="VUF6" s="10"/>
      <c r="VUG6" s="10"/>
      <c r="VUH6" s="10"/>
      <c r="VUI6" s="10"/>
      <c r="VUJ6" s="10"/>
      <c r="VUK6" s="10"/>
      <c r="VUL6" s="10"/>
      <c r="VUM6" s="10"/>
      <c r="VUN6" s="10"/>
      <c r="VUO6" s="10"/>
      <c r="VUP6" s="10"/>
      <c r="VUQ6" s="10"/>
      <c r="VUR6" s="10"/>
      <c r="VUS6" s="10"/>
      <c r="VUT6" s="10"/>
      <c r="VUU6" s="10"/>
      <c r="VUV6" s="10"/>
      <c r="VUW6" s="10"/>
      <c r="VUX6" s="10"/>
      <c r="VUY6" s="10"/>
      <c r="VUZ6" s="10"/>
      <c r="VVA6" s="10"/>
      <c r="VVB6" s="10"/>
      <c r="VVC6" s="10"/>
      <c r="VVD6" s="10"/>
      <c r="VVE6" s="10"/>
      <c r="VVF6" s="10"/>
      <c r="VVG6" s="10"/>
      <c r="VVH6" s="10"/>
      <c r="VVI6" s="10"/>
      <c r="VVJ6" s="10"/>
      <c r="VVK6" s="10"/>
      <c r="VVL6" s="10"/>
      <c r="VVM6" s="10"/>
      <c r="VVN6" s="10"/>
      <c r="VVO6" s="10"/>
      <c r="VVP6" s="10"/>
      <c r="VVQ6" s="10"/>
      <c r="VVR6" s="10"/>
      <c r="VVS6" s="10"/>
      <c r="VVT6" s="10"/>
      <c r="VVU6" s="10"/>
      <c r="VVV6" s="10"/>
      <c r="VVW6" s="10"/>
      <c r="VVX6" s="10"/>
      <c r="VVY6" s="10"/>
      <c r="VVZ6" s="10"/>
      <c r="VWA6" s="10"/>
      <c r="VWB6" s="10"/>
      <c r="VWC6" s="10"/>
      <c r="VWD6" s="10"/>
      <c r="VWE6" s="10"/>
      <c r="VWF6" s="10"/>
      <c r="VWG6" s="10"/>
      <c r="VWH6" s="10"/>
      <c r="VWI6" s="10"/>
      <c r="VWJ6" s="10"/>
      <c r="VWK6" s="10"/>
      <c r="VWL6" s="10"/>
      <c r="VWM6" s="10"/>
      <c r="VWN6" s="10"/>
      <c r="VWO6" s="10"/>
      <c r="VWP6" s="10"/>
      <c r="VWQ6" s="10"/>
      <c r="VWR6" s="10"/>
      <c r="VWS6" s="10"/>
      <c r="VWT6" s="10"/>
      <c r="VWU6" s="10"/>
      <c r="VWV6" s="10"/>
      <c r="VWW6" s="10"/>
      <c r="VWX6" s="10"/>
      <c r="VWY6" s="10"/>
      <c r="VWZ6" s="10"/>
      <c r="VXA6" s="10"/>
      <c r="VXB6" s="10"/>
      <c r="VXC6" s="10"/>
      <c r="VXD6" s="10"/>
      <c r="VXE6" s="10"/>
      <c r="VXF6" s="10"/>
      <c r="VXG6" s="10"/>
      <c r="VXH6" s="10"/>
      <c r="VXI6" s="10"/>
      <c r="VXJ6" s="10"/>
      <c r="VXK6" s="10"/>
      <c r="VXL6" s="10"/>
      <c r="VXM6" s="10"/>
      <c r="VXN6" s="10"/>
      <c r="VXO6" s="10"/>
      <c r="VXP6" s="10"/>
      <c r="VXQ6" s="10"/>
      <c r="VXR6" s="10"/>
      <c r="VXS6" s="10"/>
      <c r="VXT6" s="10"/>
      <c r="VXU6" s="10"/>
      <c r="VXV6" s="10"/>
      <c r="VXW6" s="10"/>
      <c r="VXX6" s="10"/>
      <c r="VXY6" s="10"/>
      <c r="VXZ6" s="10"/>
      <c r="VYA6" s="10"/>
      <c r="VYB6" s="10"/>
      <c r="VYC6" s="10"/>
      <c r="VYD6" s="10"/>
      <c r="VYE6" s="10"/>
      <c r="VYF6" s="10"/>
      <c r="VYG6" s="10"/>
      <c r="VYH6" s="10"/>
      <c r="VYI6" s="10"/>
      <c r="VYJ6" s="10"/>
      <c r="VYK6" s="10"/>
      <c r="VYL6" s="10"/>
      <c r="VYM6" s="10"/>
      <c r="VYN6" s="10"/>
      <c r="VYO6" s="10"/>
      <c r="VYP6" s="10"/>
      <c r="VYQ6" s="10"/>
      <c r="VYR6" s="10"/>
      <c r="VYS6" s="10"/>
      <c r="VYT6" s="10"/>
      <c r="VYU6" s="10"/>
      <c r="VYV6" s="10"/>
      <c r="VYW6" s="10"/>
      <c r="VYX6" s="10"/>
      <c r="VYY6" s="10"/>
      <c r="VYZ6" s="10"/>
      <c r="VZA6" s="10"/>
      <c r="VZB6" s="10"/>
      <c r="VZC6" s="10"/>
      <c r="VZD6" s="10"/>
      <c r="VZE6" s="10"/>
      <c r="VZF6" s="10"/>
      <c r="VZG6" s="10"/>
      <c r="VZH6" s="10"/>
      <c r="VZI6" s="10"/>
      <c r="VZJ6" s="10"/>
      <c r="VZK6" s="10"/>
      <c r="VZL6" s="10"/>
      <c r="VZM6" s="10"/>
      <c r="VZN6" s="10"/>
      <c r="VZO6" s="10"/>
      <c r="VZP6" s="10"/>
      <c r="VZQ6" s="10"/>
      <c r="VZR6" s="10"/>
      <c r="VZS6" s="10"/>
      <c r="VZT6" s="10"/>
      <c r="VZU6" s="10"/>
      <c r="VZV6" s="10"/>
      <c r="VZW6" s="10"/>
      <c r="VZX6" s="10"/>
      <c r="VZY6" s="10"/>
      <c r="VZZ6" s="10"/>
      <c r="WAA6" s="10"/>
      <c r="WAB6" s="10"/>
      <c r="WAC6" s="10"/>
      <c r="WAD6" s="10"/>
      <c r="WAE6" s="10"/>
      <c r="WAF6" s="10"/>
      <c r="WAG6" s="10"/>
      <c r="WAH6" s="10"/>
      <c r="WAI6" s="10"/>
      <c r="WAJ6" s="10"/>
      <c r="WAK6" s="10"/>
      <c r="WAL6" s="10"/>
      <c r="WAM6" s="10"/>
      <c r="WAN6" s="10"/>
      <c r="WAO6" s="10"/>
      <c r="WAP6" s="10"/>
      <c r="WAQ6" s="10"/>
      <c r="WAR6" s="10"/>
      <c r="WAS6" s="10"/>
      <c r="WAT6" s="10"/>
      <c r="WAU6" s="10"/>
      <c r="WAV6" s="10"/>
      <c r="WAW6" s="10"/>
      <c r="WAX6" s="10"/>
      <c r="WAY6" s="10"/>
      <c r="WAZ6" s="10"/>
      <c r="WBA6" s="10"/>
      <c r="WBB6" s="10"/>
      <c r="WBC6" s="10"/>
      <c r="WBD6" s="10"/>
      <c r="WBE6" s="10"/>
      <c r="WBF6" s="10"/>
      <c r="WBG6" s="10"/>
      <c r="WBH6" s="10"/>
      <c r="WBI6" s="10"/>
      <c r="WBJ6" s="10"/>
      <c r="WBK6" s="10"/>
      <c r="WBL6" s="10"/>
      <c r="WBM6" s="10"/>
      <c r="WBN6" s="10"/>
      <c r="WBO6" s="10"/>
      <c r="WBP6" s="10"/>
      <c r="WBQ6" s="10"/>
      <c r="WBR6" s="10"/>
      <c r="WBS6" s="10"/>
      <c r="WBT6" s="10"/>
      <c r="WBU6" s="10"/>
      <c r="WBV6" s="10"/>
      <c r="WBW6" s="10"/>
      <c r="WBX6" s="10"/>
      <c r="WBY6" s="10"/>
      <c r="WBZ6" s="10"/>
      <c r="WCA6" s="10"/>
      <c r="WCB6" s="10"/>
      <c r="WCC6" s="10"/>
      <c r="WCD6" s="10"/>
      <c r="WCE6" s="10"/>
      <c r="WCF6" s="10"/>
      <c r="WCG6" s="10"/>
      <c r="WCH6" s="10"/>
      <c r="WCI6" s="10"/>
      <c r="WCJ6" s="10"/>
      <c r="WCK6" s="10"/>
      <c r="WCL6" s="10"/>
      <c r="WCM6" s="10"/>
      <c r="WCN6" s="10"/>
      <c r="WCO6" s="10"/>
      <c r="WCP6" s="10"/>
      <c r="WCQ6" s="10"/>
      <c r="WCR6" s="10"/>
      <c r="WCS6" s="10"/>
      <c r="WCT6" s="10"/>
      <c r="WCU6" s="10"/>
      <c r="WCV6" s="10"/>
      <c r="WCW6" s="10"/>
      <c r="WCX6" s="10"/>
      <c r="WCY6" s="10"/>
      <c r="WCZ6" s="10"/>
      <c r="WDA6" s="10"/>
      <c r="WDB6" s="10"/>
      <c r="WDC6" s="10"/>
      <c r="WDD6" s="10"/>
      <c r="WDE6" s="10"/>
      <c r="WDF6" s="10"/>
      <c r="WDG6" s="10"/>
      <c r="WDH6" s="10"/>
      <c r="WDI6" s="10"/>
      <c r="WDJ6" s="10"/>
      <c r="WDK6" s="10"/>
      <c r="WDL6" s="10"/>
      <c r="WDM6" s="10"/>
      <c r="WDN6" s="10"/>
      <c r="WDO6" s="10"/>
      <c r="WDP6" s="10"/>
      <c r="WDQ6" s="10"/>
      <c r="WDR6" s="10"/>
      <c r="WDS6" s="10"/>
      <c r="WDT6" s="10"/>
      <c r="WDU6" s="10"/>
      <c r="WDV6" s="10"/>
      <c r="WDW6" s="10"/>
      <c r="WDX6" s="10"/>
      <c r="WDY6" s="10"/>
      <c r="WDZ6" s="10"/>
      <c r="WEA6" s="10"/>
      <c r="WEB6" s="10"/>
      <c r="WEC6" s="10"/>
      <c r="WED6" s="10"/>
      <c r="WEE6" s="10"/>
      <c r="WEF6" s="10"/>
      <c r="WEG6" s="10"/>
      <c r="WEH6" s="10"/>
      <c r="WEI6" s="10"/>
      <c r="WEJ6" s="10"/>
      <c r="WEK6" s="10"/>
      <c r="WEL6" s="10"/>
      <c r="WEM6" s="10"/>
      <c r="WEN6" s="10"/>
      <c r="WEO6" s="10"/>
      <c r="WEP6" s="10"/>
      <c r="WEQ6" s="10"/>
      <c r="WER6" s="10"/>
      <c r="WES6" s="10"/>
      <c r="WET6" s="10"/>
      <c r="WEU6" s="10"/>
      <c r="WEV6" s="10"/>
      <c r="WEW6" s="10"/>
      <c r="WEX6" s="10"/>
      <c r="WEY6" s="10"/>
      <c r="WEZ6" s="10"/>
      <c r="WFA6" s="10"/>
      <c r="WFB6" s="10"/>
      <c r="WFC6" s="10"/>
      <c r="WFD6" s="10"/>
      <c r="WFE6" s="10"/>
      <c r="WFF6" s="10"/>
      <c r="WFG6" s="10"/>
      <c r="WFH6" s="10"/>
      <c r="WFI6" s="10"/>
      <c r="WFJ6" s="10"/>
      <c r="WFK6" s="10"/>
      <c r="WFL6" s="10"/>
      <c r="WFM6" s="10"/>
      <c r="WFN6" s="10"/>
      <c r="WFO6" s="10"/>
      <c r="WFP6" s="10"/>
      <c r="WFQ6" s="10"/>
      <c r="WFR6" s="10"/>
      <c r="WFS6" s="10"/>
      <c r="WFT6" s="10"/>
      <c r="WFU6" s="10"/>
      <c r="WFV6" s="10"/>
      <c r="WFW6" s="10"/>
      <c r="WFX6" s="10"/>
      <c r="WFY6" s="10"/>
      <c r="WFZ6" s="10"/>
      <c r="WGA6" s="10"/>
      <c r="WGB6" s="10"/>
      <c r="WGC6" s="10"/>
      <c r="WGD6" s="10"/>
      <c r="WGE6" s="10"/>
      <c r="WGF6" s="10"/>
      <c r="WGG6" s="10"/>
      <c r="WGH6" s="10"/>
      <c r="WGI6" s="10"/>
      <c r="WGJ6" s="10"/>
      <c r="WGK6" s="10"/>
      <c r="WGL6" s="10"/>
      <c r="WGM6" s="10"/>
      <c r="WGN6" s="10"/>
      <c r="WGO6" s="10"/>
      <c r="WGP6" s="10"/>
      <c r="WGQ6" s="10"/>
      <c r="WGR6" s="10"/>
      <c r="WGS6" s="10"/>
      <c r="WGT6" s="10"/>
      <c r="WGU6" s="10"/>
      <c r="WGV6" s="10"/>
      <c r="WGW6" s="10"/>
      <c r="WGX6" s="10"/>
      <c r="WGY6" s="10"/>
      <c r="WGZ6" s="10"/>
      <c r="WHA6" s="10"/>
      <c r="WHB6" s="10"/>
      <c r="WHC6" s="10"/>
      <c r="WHD6" s="10"/>
      <c r="WHE6" s="10"/>
      <c r="WHF6" s="10"/>
      <c r="WHG6" s="10"/>
      <c r="WHH6" s="10"/>
      <c r="WHI6" s="10"/>
      <c r="WHJ6" s="10"/>
      <c r="WHK6" s="10"/>
      <c r="WHL6" s="10"/>
      <c r="WHM6" s="10"/>
      <c r="WHN6" s="10"/>
      <c r="WHO6" s="10"/>
      <c r="WHP6" s="10"/>
      <c r="WHQ6" s="10"/>
      <c r="WHR6" s="10"/>
      <c r="WHS6" s="10"/>
      <c r="WHT6" s="10"/>
      <c r="WHU6" s="10"/>
      <c r="WHV6" s="10"/>
      <c r="WHW6" s="10"/>
      <c r="WHX6" s="10"/>
      <c r="WHY6" s="10"/>
      <c r="WHZ6" s="10"/>
      <c r="WIA6" s="10"/>
      <c r="WIB6" s="10"/>
      <c r="WIC6" s="10"/>
      <c r="WID6" s="10"/>
      <c r="WIE6" s="10"/>
      <c r="WIF6" s="10"/>
      <c r="WIG6" s="10"/>
      <c r="WIH6" s="10"/>
      <c r="WII6" s="10"/>
      <c r="WIJ6" s="10"/>
      <c r="WIK6" s="10"/>
      <c r="WIL6" s="10"/>
      <c r="WIM6" s="10"/>
      <c r="WIN6" s="10"/>
      <c r="WIO6" s="10"/>
      <c r="WIP6" s="10"/>
      <c r="WIQ6" s="10"/>
      <c r="WIR6" s="10"/>
      <c r="WIS6" s="10"/>
      <c r="WIT6" s="10"/>
      <c r="WIU6" s="10"/>
      <c r="WIV6" s="10"/>
      <c r="WIW6" s="10"/>
      <c r="WIX6" s="10"/>
      <c r="WIY6" s="10"/>
      <c r="WIZ6" s="10"/>
      <c r="WJA6" s="10"/>
      <c r="WJB6" s="10"/>
      <c r="WJC6" s="10"/>
      <c r="WJD6" s="10"/>
      <c r="WJE6" s="10"/>
      <c r="WJF6" s="10"/>
      <c r="WJG6" s="10"/>
      <c r="WJH6" s="10"/>
      <c r="WJI6" s="10"/>
      <c r="WJJ6" s="10"/>
      <c r="WJK6" s="10"/>
      <c r="WJL6" s="10"/>
      <c r="WJM6" s="10"/>
      <c r="WJN6" s="10"/>
      <c r="WJO6" s="10"/>
      <c r="WJP6" s="10"/>
      <c r="WJQ6" s="10"/>
      <c r="WJR6" s="10"/>
      <c r="WJS6" s="10"/>
      <c r="WJT6" s="10"/>
      <c r="WJU6" s="10"/>
      <c r="WJV6" s="10"/>
      <c r="WJW6" s="10"/>
      <c r="WJX6" s="10"/>
      <c r="WJY6" s="10"/>
      <c r="WJZ6" s="10"/>
      <c r="WKA6" s="10"/>
      <c r="WKB6" s="10"/>
      <c r="WKC6" s="10"/>
      <c r="WKD6" s="10"/>
      <c r="WKE6" s="10"/>
      <c r="WKF6" s="10"/>
      <c r="WKG6" s="10"/>
      <c r="WKH6" s="10"/>
      <c r="WKI6" s="10"/>
      <c r="WKJ6" s="10"/>
      <c r="WKK6" s="10"/>
      <c r="WKL6" s="10"/>
      <c r="WKM6" s="10"/>
      <c r="WKN6" s="10"/>
      <c r="WKO6" s="10"/>
      <c r="WKP6" s="10"/>
      <c r="WKQ6" s="10"/>
      <c r="WKR6" s="10"/>
      <c r="WKS6" s="10"/>
      <c r="WKT6" s="10"/>
      <c r="WKU6" s="10"/>
      <c r="WKV6" s="10"/>
      <c r="WKW6" s="10"/>
      <c r="WKX6" s="10"/>
      <c r="WKY6" s="10"/>
      <c r="WKZ6" s="10"/>
      <c r="WLA6" s="10"/>
      <c r="WLB6" s="10"/>
      <c r="WLC6" s="10"/>
      <c r="WLD6" s="10"/>
      <c r="WLE6" s="10"/>
      <c r="WLF6" s="10"/>
      <c r="WLG6" s="10"/>
      <c r="WLH6" s="10"/>
      <c r="WLI6" s="10"/>
      <c r="WLJ6" s="10"/>
      <c r="WLK6" s="10"/>
      <c r="WLL6" s="10"/>
      <c r="WLM6" s="10"/>
      <c r="WLN6" s="10"/>
      <c r="WLO6" s="10"/>
      <c r="WLP6" s="10"/>
      <c r="WLQ6" s="10"/>
      <c r="WLR6" s="10"/>
      <c r="WLS6" s="10"/>
      <c r="WLT6" s="10"/>
      <c r="WLU6" s="10"/>
      <c r="WLV6" s="10"/>
      <c r="WLW6" s="10"/>
      <c r="WLX6" s="10"/>
      <c r="WLY6" s="10"/>
      <c r="WLZ6" s="10"/>
      <c r="WMA6" s="10"/>
      <c r="WMB6" s="10"/>
      <c r="WMC6" s="10"/>
      <c r="WMD6" s="10"/>
      <c r="WME6" s="10"/>
      <c r="WMF6" s="10"/>
      <c r="WMG6" s="10"/>
      <c r="WMH6" s="10"/>
      <c r="WMI6" s="10"/>
      <c r="WMJ6" s="10"/>
      <c r="WMK6" s="10"/>
      <c r="WML6" s="10"/>
      <c r="WMM6" s="10"/>
      <c r="WMN6" s="10"/>
      <c r="WMO6" s="10"/>
      <c r="WMP6" s="10"/>
      <c r="WMQ6" s="10"/>
      <c r="WMR6" s="10"/>
      <c r="WMS6" s="10"/>
      <c r="WMT6" s="10"/>
      <c r="WMU6" s="10"/>
      <c r="WMV6" s="10"/>
      <c r="WMW6" s="10"/>
      <c r="WMX6" s="10"/>
      <c r="WMY6" s="10"/>
      <c r="WMZ6" s="10"/>
      <c r="WNA6" s="10"/>
      <c r="WNB6" s="10"/>
      <c r="WNC6" s="10"/>
      <c r="WND6" s="10"/>
      <c r="WNE6" s="10"/>
      <c r="WNF6" s="10"/>
      <c r="WNG6" s="10"/>
      <c r="WNH6" s="10"/>
      <c r="WNI6" s="10"/>
      <c r="WNJ6" s="10"/>
      <c r="WNK6" s="10"/>
      <c r="WNL6" s="10"/>
      <c r="WNM6" s="10"/>
      <c r="WNN6" s="10"/>
      <c r="WNO6" s="10"/>
      <c r="WNP6" s="10"/>
      <c r="WNQ6" s="10"/>
      <c r="WNR6" s="10"/>
      <c r="WNS6" s="10"/>
      <c r="WNT6" s="10"/>
      <c r="WNU6" s="10"/>
      <c r="WNV6" s="10"/>
      <c r="WNW6" s="10"/>
      <c r="WNX6" s="10"/>
      <c r="WNY6" s="10"/>
      <c r="WNZ6" s="10"/>
      <c r="WOA6" s="10"/>
      <c r="WOB6" s="10"/>
      <c r="WOC6" s="10"/>
      <c r="WOD6" s="10"/>
      <c r="WOE6" s="10"/>
      <c r="WOF6" s="10"/>
      <c r="WOG6" s="10"/>
      <c r="WOH6" s="10"/>
      <c r="WOI6" s="10"/>
      <c r="WOJ6" s="10"/>
      <c r="WOK6" s="10"/>
      <c r="WOL6" s="10"/>
      <c r="WOM6" s="10"/>
      <c r="WON6" s="10"/>
      <c r="WOO6" s="10"/>
      <c r="WOP6" s="10"/>
      <c r="WOQ6" s="10"/>
      <c r="WOR6" s="10"/>
      <c r="WOS6" s="10"/>
      <c r="WOT6" s="10"/>
      <c r="WOU6" s="10"/>
      <c r="WOV6" s="10"/>
      <c r="WOW6" s="10"/>
      <c r="WOX6" s="10"/>
      <c r="WOY6" s="10"/>
      <c r="WOZ6" s="10"/>
      <c r="WPA6" s="10"/>
      <c r="WPB6" s="10"/>
      <c r="WPC6" s="10"/>
      <c r="WPD6" s="10"/>
      <c r="WPE6" s="10"/>
      <c r="WPF6" s="10"/>
      <c r="WPG6" s="10"/>
      <c r="WPH6" s="10"/>
      <c r="WPI6" s="10"/>
      <c r="WPJ6" s="10"/>
      <c r="WPK6" s="10"/>
      <c r="WPL6" s="10"/>
      <c r="WPM6" s="10"/>
      <c r="WPN6" s="10"/>
      <c r="WPO6" s="10"/>
      <c r="WPP6" s="10"/>
      <c r="WPQ6" s="10"/>
      <c r="WPR6" s="10"/>
      <c r="WPS6" s="10"/>
      <c r="WPT6" s="10"/>
      <c r="WPU6" s="10"/>
      <c r="WPV6" s="10"/>
      <c r="WPW6" s="10"/>
      <c r="WPX6" s="10"/>
      <c r="WPY6" s="10"/>
      <c r="WPZ6" s="10"/>
      <c r="WQA6" s="10"/>
      <c r="WQB6" s="10"/>
      <c r="WQC6" s="10"/>
      <c r="WQD6" s="10"/>
      <c r="WQE6" s="10"/>
      <c r="WQF6" s="10"/>
      <c r="WQG6" s="10"/>
      <c r="WQH6" s="10"/>
      <c r="WQI6" s="10"/>
      <c r="WQJ6" s="10"/>
      <c r="WQK6" s="10"/>
      <c r="WQL6" s="10"/>
      <c r="WQM6" s="10"/>
      <c r="WQN6" s="10"/>
      <c r="WQO6" s="10"/>
      <c r="WQP6" s="10"/>
      <c r="WQQ6" s="10"/>
      <c r="WQR6" s="10"/>
      <c r="WQS6" s="10"/>
      <c r="WQT6" s="10"/>
      <c r="WQU6" s="10"/>
      <c r="WQV6" s="10"/>
      <c r="WQW6" s="10"/>
      <c r="WQX6" s="10"/>
      <c r="WQY6" s="10"/>
      <c r="WQZ6" s="10"/>
      <c r="WRA6" s="10"/>
      <c r="WRB6" s="10"/>
      <c r="WRC6" s="10"/>
      <c r="WRD6" s="10"/>
      <c r="WRE6" s="10"/>
      <c r="WRF6" s="10"/>
      <c r="WRG6" s="10"/>
      <c r="WRH6" s="10"/>
      <c r="WRI6" s="10"/>
      <c r="WRJ6" s="10"/>
      <c r="WRK6" s="10"/>
      <c r="WRL6" s="10"/>
      <c r="WRM6" s="10"/>
      <c r="WRN6" s="10"/>
      <c r="WRO6" s="10"/>
      <c r="WRP6" s="10"/>
      <c r="WRQ6" s="10"/>
      <c r="WRR6" s="10"/>
      <c r="WRS6" s="10"/>
      <c r="WRT6" s="10"/>
      <c r="WRU6" s="10"/>
      <c r="WRV6" s="10"/>
      <c r="WRW6" s="10"/>
      <c r="WRX6" s="10"/>
      <c r="WRY6" s="10"/>
      <c r="WRZ6" s="10"/>
      <c r="WSA6" s="10"/>
      <c r="WSB6" s="10"/>
      <c r="WSC6" s="10"/>
      <c r="WSD6" s="10"/>
      <c r="WSE6" s="10"/>
      <c r="WSF6" s="10"/>
      <c r="WSG6" s="10"/>
      <c r="WSH6" s="10"/>
      <c r="WSI6" s="10"/>
      <c r="WSJ6" s="10"/>
      <c r="WSK6" s="10"/>
      <c r="WSL6" s="10"/>
      <c r="WSM6" s="10"/>
      <c r="WSN6" s="10"/>
      <c r="WSO6" s="10"/>
      <c r="WSP6" s="10"/>
      <c r="WSQ6" s="10"/>
      <c r="WSR6" s="10"/>
      <c r="WSS6" s="10"/>
      <c r="WST6" s="10"/>
      <c r="WSU6" s="10"/>
      <c r="WSV6" s="10"/>
      <c r="WSW6" s="10"/>
      <c r="WSX6" s="10"/>
      <c r="WSY6" s="10"/>
      <c r="WSZ6" s="10"/>
      <c r="WTA6" s="10"/>
      <c r="WTB6" s="10"/>
      <c r="WTC6" s="10"/>
      <c r="WTD6" s="10"/>
      <c r="WTE6" s="10"/>
      <c r="WTF6" s="10"/>
      <c r="WTG6" s="10"/>
      <c r="WTH6" s="10"/>
      <c r="WTI6" s="10"/>
      <c r="WTJ6" s="10"/>
      <c r="WTK6" s="10"/>
      <c r="WTL6" s="10"/>
      <c r="WTM6" s="10"/>
      <c r="WTN6" s="10"/>
      <c r="WTO6" s="10"/>
      <c r="WTP6" s="10"/>
      <c r="WTQ6" s="10"/>
      <c r="WTR6" s="10"/>
      <c r="WTS6" s="10"/>
      <c r="WTT6" s="10"/>
      <c r="WTU6" s="10"/>
      <c r="WTV6" s="10"/>
      <c r="WTW6" s="10"/>
      <c r="WTX6" s="10"/>
      <c r="WTY6" s="10"/>
      <c r="WTZ6" s="10"/>
      <c r="WUA6" s="10"/>
      <c r="WUB6" s="10"/>
      <c r="WUC6" s="10"/>
      <c r="WUD6" s="10"/>
      <c r="WUE6" s="10"/>
      <c r="WUF6" s="10"/>
      <c r="WUG6" s="10"/>
      <c r="WUH6" s="10"/>
      <c r="WUI6" s="10"/>
      <c r="WUJ6" s="10"/>
      <c r="WUK6" s="10"/>
      <c r="WUL6" s="10"/>
      <c r="WUM6" s="10"/>
      <c r="WUN6" s="10"/>
      <c r="WUO6" s="10"/>
      <c r="WUP6" s="10"/>
      <c r="WUQ6" s="10"/>
      <c r="WUR6" s="10"/>
      <c r="WUS6" s="10"/>
      <c r="WUT6" s="10"/>
      <c r="WUU6" s="10"/>
      <c r="WUV6" s="10"/>
      <c r="WUW6" s="10"/>
      <c r="WUX6" s="10"/>
      <c r="WUY6" s="10"/>
      <c r="WUZ6" s="10"/>
      <c r="WVA6" s="10"/>
      <c r="WVB6" s="10"/>
      <c r="WVC6" s="10"/>
      <c r="WVD6" s="10"/>
      <c r="WVE6" s="10"/>
      <c r="WVF6" s="10"/>
      <c r="WVG6" s="10"/>
      <c r="WVH6" s="10"/>
      <c r="WVI6" s="10"/>
      <c r="WVJ6" s="10"/>
      <c r="WVK6" s="10"/>
      <c r="WVL6" s="10"/>
      <c r="WVM6" s="10"/>
      <c r="WVN6" s="10"/>
      <c r="WVO6" s="10"/>
      <c r="WVP6" s="10"/>
      <c r="WVQ6" s="10"/>
      <c r="WVR6" s="10"/>
      <c r="WVS6" s="10"/>
      <c r="WVT6" s="10"/>
      <c r="WVU6" s="10"/>
      <c r="WVV6" s="10"/>
      <c r="WVW6" s="10"/>
      <c r="WVX6" s="10"/>
      <c r="WVY6" s="10"/>
      <c r="WVZ6" s="10"/>
      <c r="WWA6" s="10"/>
      <c r="WWB6" s="10"/>
      <c r="WWC6" s="10"/>
      <c r="WWD6" s="10"/>
      <c r="WWE6" s="10"/>
      <c r="WWF6" s="10"/>
      <c r="WWG6" s="10"/>
      <c r="WWH6" s="10"/>
      <c r="WWI6" s="10"/>
      <c r="WWJ6" s="10"/>
      <c r="WWK6" s="10"/>
      <c r="WWL6" s="10"/>
      <c r="WWM6" s="10"/>
      <c r="WWN6" s="10"/>
      <c r="WWO6" s="10"/>
      <c r="WWP6" s="10"/>
      <c r="WWQ6" s="10"/>
      <c r="WWR6" s="10"/>
      <c r="WWS6" s="10"/>
      <c r="WWT6" s="10"/>
      <c r="WWU6" s="10"/>
      <c r="WWV6" s="10"/>
      <c r="WWW6" s="10"/>
      <c r="WWX6" s="10"/>
      <c r="WWY6" s="10"/>
      <c r="WWZ6" s="10"/>
      <c r="WXA6" s="10"/>
      <c r="WXB6" s="10"/>
      <c r="WXC6" s="10"/>
      <c r="WXD6" s="10"/>
      <c r="WXE6" s="10"/>
      <c r="WXF6" s="10"/>
      <c r="WXG6" s="10"/>
      <c r="WXH6" s="10"/>
      <c r="WXI6" s="10"/>
      <c r="WXJ6" s="10"/>
      <c r="WXK6" s="10"/>
      <c r="WXL6" s="10"/>
      <c r="WXM6" s="10"/>
      <c r="WXN6" s="10"/>
      <c r="WXO6" s="10"/>
      <c r="WXP6" s="10"/>
      <c r="WXQ6" s="10"/>
      <c r="WXR6" s="10"/>
      <c r="WXS6" s="10"/>
      <c r="WXT6" s="10"/>
      <c r="WXU6" s="10"/>
      <c r="WXV6" s="10"/>
      <c r="WXW6" s="10"/>
      <c r="WXX6" s="10"/>
      <c r="WXY6" s="10"/>
      <c r="WXZ6" s="10"/>
      <c r="WYA6" s="10"/>
      <c r="WYB6" s="10"/>
      <c r="WYC6" s="10"/>
      <c r="WYD6" s="10"/>
      <c r="WYE6" s="10"/>
      <c r="WYF6" s="10"/>
      <c r="WYG6" s="10"/>
      <c r="WYH6" s="10"/>
      <c r="WYI6" s="10"/>
      <c r="WYJ6" s="10"/>
      <c r="WYK6" s="10"/>
      <c r="WYL6" s="10"/>
      <c r="WYM6" s="10"/>
      <c r="WYN6" s="10"/>
      <c r="WYO6" s="10"/>
      <c r="WYP6" s="10"/>
      <c r="WYQ6" s="10"/>
      <c r="WYR6" s="10"/>
      <c r="WYS6" s="10"/>
      <c r="WYT6" s="10"/>
      <c r="WYU6" s="10"/>
      <c r="WYV6" s="10"/>
      <c r="WYW6" s="10"/>
      <c r="WYX6" s="10"/>
      <c r="WYY6" s="10"/>
      <c r="WYZ6" s="10"/>
      <c r="WZA6" s="10"/>
      <c r="WZB6" s="10"/>
      <c r="WZC6" s="10"/>
      <c r="WZD6" s="10"/>
      <c r="WZE6" s="10"/>
      <c r="WZF6" s="10"/>
      <c r="WZG6" s="10"/>
      <c r="WZH6" s="10"/>
      <c r="WZI6" s="10"/>
      <c r="WZJ6" s="10"/>
      <c r="WZK6" s="10"/>
      <c r="WZL6" s="10"/>
      <c r="WZM6" s="10"/>
      <c r="WZN6" s="10"/>
      <c r="WZO6" s="10"/>
      <c r="WZP6" s="10"/>
      <c r="WZQ6" s="10"/>
      <c r="WZR6" s="10"/>
      <c r="WZS6" s="10"/>
      <c r="WZT6" s="10"/>
      <c r="WZU6" s="10"/>
      <c r="WZV6" s="10"/>
      <c r="WZW6" s="10"/>
      <c r="WZX6" s="10"/>
      <c r="WZY6" s="10"/>
      <c r="WZZ6" s="10"/>
      <c r="XAA6" s="10"/>
      <c r="XAB6" s="10"/>
      <c r="XAC6" s="10"/>
      <c r="XAD6" s="10"/>
      <c r="XAE6" s="10"/>
      <c r="XAF6" s="10"/>
      <c r="XAG6" s="10"/>
      <c r="XAH6" s="10"/>
      <c r="XAI6" s="10"/>
      <c r="XAJ6" s="10"/>
      <c r="XAK6" s="10"/>
      <c r="XAL6" s="10"/>
      <c r="XAM6" s="10"/>
      <c r="XAN6" s="10"/>
      <c r="XAO6" s="10"/>
      <c r="XAP6" s="10"/>
      <c r="XAQ6" s="10"/>
      <c r="XAR6" s="10"/>
      <c r="XAS6" s="10"/>
      <c r="XAT6" s="10"/>
      <c r="XAU6" s="10"/>
      <c r="XAV6" s="10"/>
      <c r="XAW6" s="10"/>
      <c r="XAX6" s="10"/>
      <c r="XAY6" s="10"/>
      <c r="XAZ6" s="10"/>
      <c r="XBA6" s="10"/>
      <c r="XBB6" s="10"/>
      <c r="XBC6" s="10"/>
      <c r="XBD6" s="10"/>
      <c r="XBE6" s="10"/>
      <c r="XBF6" s="10"/>
      <c r="XBG6" s="10"/>
      <c r="XBH6" s="10"/>
      <c r="XBI6" s="10"/>
      <c r="XBJ6" s="10"/>
      <c r="XBK6" s="10"/>
      <c r="XBL6" s="10"/>
      <c r="XBM6" s="10"/>
      <c r="XBN6" s="10"/>
      <c r="XBO6" s="10"/>
      <c r="XBP6" s="10"/>
      <c r="XBQ6" s="10"/>
      <c r="XBR6" s="10"/>
      <c r="XBS6" s="10"/>
      <c r="XBT6" s="10"/>
      <c r="XBU6" s="10"/>
      <c r="XBV6" s="10"/>
      <c r="XBW6" s="10"/>
      <c r="XBX6" s="10"/>
      <c r="XBY6" s="10"/>
      <c r="XBZ6" s="10"/>
      <c r="XCA6" s="10"/>
      <c r="XCB6" s="10"/>
      <c r="XCC6" s="10"/>
      <c r="XCD6" s="10"/>
      <c r="XCE6" s="10"/>
      <c r="XCF6" s="10"/>
      <c r="XCG6" s="10"/>
      <c r="XCH6" s="10"/>
      <c r="XCI6" s="10"/>
      <c r="XCJ6" s="10"/>
      <c r="XCK6" s="10"/>
      <c r="XCL6" s="10"/>
      <c r="XCM6" s="10"/>
      <c r="XCN6" s="10"/>
      <c r="XCO6" s="10"/>
      <c r="XCP6" s="10"/>
      <c r="XCQ6" s="10"/>
      <c r="XCR6" s="10"/>
      <c r="XCS6" s="10"/>
      <c r="XCT6" s="10"/>
      <c r="XCU6" s="10"/>
      <c r="XCV6" s="10"/>
      <c r="XCW6" s="10"/>
      <c r="XCX6" s="10"/>
      <c r="XCY6" s="10"/>
      <c r="XCZ6" s="10"/>
      <c r="XDA6" s="10"/>
      <c r="XDB6" s="10"/>
      <c r="XDC6" s="10"/>
      <c r="XDD6" s="10"/>
      <c r="XDE6" s="10"/>
      <c r="XDF6" s="10"/>
      <c r="XDG6" s="10"/>
      <c r="XDH6" s="10"/>
      <c r="XDI6" s="10"/>
      <c r="XDJ6" s="10"/>
      <c r="XDK6" s="10"/>
      <c r="XDL6" s="10"/>
      <c r="XDM6" s="10"/>
      <c r="XDN6" s="10"/>
      <c r="XDO6" s="10"/>
      <c r="XDP6" s="10"/>
      <c r="XDQ6" s="10"/>
      <c r="XDR6" s="10"/>
      <c r="XDS6" s="10"/>
      <c r="XDT6" s="10"/>
      <c r="XDU6" s="10"/>
      <c r="XDV6" s="10"/>
      <c r="XDW6" s="10"/>
      <c r="XDX6" s="10"/>
      <c r="XDY6" s="10"/>
      <c r="XDZ6" s="10"/>
      <c r="XEA6" s="10"/>
      <c r="XEB6" s="10"/>
      <c r="XEC6" s="10"/>
      <c r="XED6" s="10"/>
      <c r="XEE6" s="10"/>
      <c r="XEF6" s="10"/>
      <c r="XEG6" s="10"/>
      <c r="XEH6" s="10"/>
      <c r="XEI6" s="10"/>
      <c r="XEJ6" s="10"/>
      <c r="XEK6" s="10"/>
      <c r="XEL6" s="10"/>
      <c r="XEM6" s="10"/>
      <c r="XEN6" s="10"/>
      <c r="XEO6" s="10"/>
      <c r="XEP6" s="10"/>
    </row>
    <row r="7" s="3" customFormat="1" ht="65" customHeight="1" spans="1:16370">
      <c r="A7" s="14">
        <v>5</v>
      </c>
      <c r="B7" s="16" t="s">
        <v>16</v>
      </c>
      <c r="C7" s="16" t="s">
        <v>17</v>
      </c>
      <c r="D7" s="15" t="s">
        <v>39</v>
      </c>
      <c r="E7" s="15" t="s">
        <v>19</v>
      </c>
      <c r="F7" s="15" t="s">
        <v>20</v>
      </c>
      <c r="G7" s="15">
        <v>1</v>
      </c>
      <c r="H7" s="15" t="s">
        <v>21</v>
      </c>
      <c r="I7" s="15" t="s">
        <v>22</v>
      </c>
      <c r="J7" s="15" t="s">
        <v>23</v>
      </c>
      <c r="K7" s="15" t="s">
        <v>24</v>
      </c>
      <c r="L7" s="15" t="s">
        <v>40</v>
      </c>
      <c r="M7" s="27" t="s">
        <v>26</v>
      </c>
      <c r="N7" s="25">
        <v>89359881</v>
      </c>
      <c r="O7" s="19" t="s">
        <v>27</v>
      </c>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c r="OB7" s="10"/>
      <c r="OC7" s="10"/>
      <c r="OD7" s="10"/>
      <c r="OE7" s="10"/>
      <c r="OF7" s="10"/>
      <c r="OG7" s="10"/>
      <c r="OH7" s="10"/>
      <c r="OI7" s="10"/>
      <c r="OJ7" s="10"/>
      <c r="OK7" s="10"/>
      <c r="OL7" s="10"/>
      <c r="OM7" s="10"/>
      <c r="ON7" s="10"/>
      <c r="OO7" s="10"/>
      <c r="OP7" s="10"/>
      <c r="OQ7" s="10"/>
      <c r="OR7" s="10"/>
      <c r="OS7" s="10"/>
      <c r="OT7" s="10"/>
      <c r="OU7" s="10"/>
      <c r="OV7" s="10"/>
      <c r="OW7" s="10"/>
      <c r="OX7" s="10"/>
      <c r="OY7" s="10"/>
      <c r="OZ7" s="10"/>
      <c r="PA7" s="10"/>
      <c r="PB7" s="10"/>
      <c r="PC7" s="10"/>
      <c r="PD7" s="10"/>
      <c r="PE7" s="10"/>
      <c r="PF7" s="10"/>
      <c r="PG7" s="10"/>
      <c r="PH7" s="10"/>
      <c r="PI7" s="10"/>
      <c r="PJ7" s="10"/>
      <c r="PK7" s="10"/>
      <c r="PL7" s="10"/>
      <c r="PM7" s="10"/>
      <c r="PN7" s="10"/>
      <c r="PO7" s="10"/>
      <c r="PP7" s="10"/>
      <c r="PQ7" s="10"/>
      <c r="PR7" s="10"/>
      <c r="PS7" s="10"/>
      <c r="PT7" s="10"/>
      <c r="PU7" s="10"/>
      <c r="PV7" s="10"/>
      <c r="PW7" s="10"/>
      <c r="PX7" s="10"/>
      <c r="PY7" s="10"/>
      <c r="PZ7" s="10"/>
      <c r="QA7" s="10"/>
      <c r="QB7" s="10"/>
      <c r="QC7" s="10"/>
      <c r="QD7" s="10"/>
      <c r="QE7" s="10"/>
      <c r="QF7" s="10"/>
      <c r="QG7" s="10"/>
      <c r="QH7" s="10"/>
      <c r="QI7" s="10"/>
      <c r="QJ7" s="10"/>
      <c r="QK7" s="10"/>
      <c r="QL7" s="10"/>
      <c r="QM7" s="10"/>
      <c r="QN7" s="10"/>
      <c r="QO7" s="10"/>
      <c r="QP7" s="10"/>
      <c r="QQ7" s="10"/>
      <c r="QR7" s="10"/>
      <c r="QS7" s="10"/>
      <c r="QT7" s="10"/>
      <c r="QU7" s="10"/>
      <c r="QV7" s="10"/>
      <c r="QW7" s="10"/>
      <c r="QX7" s="10"/>
      <c r="QY7" s="10"/>
      <c r="QZ7" s="10"/>
      <c r="RA7" s="10"/>
      <c r="RB7" s="10"/>
      <c r="RC7" s="10"/>
      <c r="RD7" s="10"/>
      <c r="RE7" s="10"/>
      <c r="RF7" s="10"/>
      <c r="RG7" s="10"/>
      <c r="RH7" s="10"/>
      <c r="RI7" s="10"/>
      <c r="RJ7" s="10"/>
      <c r="RK7" s="10"/>
      <c r="RL7" s="10"/>
      <c r="RM7" s="10"/>
      <c r="RN7" s="10"/>
      <c r="RO7" s="10"/>
      <c r="RP7" s="10"/>
      <c r="RQ7" s="10"/>
      <c r="RR7" s="10"/>
      <c r="RS7" s="10"/>
      <c r="RT7" s="10"/>
      <c r="RU7" s="10"/>
      <c r="RV7" s="10"/>
      <c r="RW7" s="10"/>
      <c r="RX7" s="10"/>
      <c r="RY7" s="10"/>
      <c r="RZ7" s="10"/>
      <c r="SA7" s="10"/>
      <c r="SB7" s="10"/>
      <c r="SC7" s="10"/>
      <c r="SD7" s="10"/>
      <c r="SE7" s="10"/>
      <c r="SF7" s="10"/>
      <c r="SG7" s="10"/>
      <c r="SH7" s="10"/>
      <c r="SI7" s="10"/>
      <c r="SJ7" s="10"/>
      <c r="SK7" s="10"/>
      <c r="SL7" s="10"/>
      <c r="SM7" s="10"/>
      <c r="SN7" s="10"/>
      <c r="SO7" s="10"/>
      <c r="SP7" s="10"/>
      <c r="SQ7" s="10"/>
      <c r="SR7" s="10"/>
      <c r="SS7" s="10"/>
      <c r="ST7" s="10"/>
      <c r="SU7" s="10"/>
      <c r="SV7" s="10"/>
      <c r="SW7" s="10"/>
      <c r="SX7" s="10"/>
      <c r="SY7" s="10"/>
      <c r="SZ7" s="10"/>
      <c r="TA7" s="10"/>
      <c r="TB7" s="10"/>
      <c r="TC7" s="10"/>
      <c r="TD7" s="10"/>
      <c r="TE7" s="10"/>
      <c r="TF7" s="10"/>
      <c r="TG7" s="10"/>
      <c r="TH7" s="10"/>
      <c r="TI7" s="10"/>
      <c r="TJ7" s="10"/>
      <c r="TK7" s="10"/>
      <c r="TL7" s="10"/>
      <c r="TM7" s="10"/>
      <c r="TN7" s="10"/>
      <c r="TO7" s="10"/>
      <c r="TP7" s="10"/>
      <c r="TQ7" s="10"/>
      <c r="TR7" s="10"/>
      <c r="TS7" s="10"/>
      <c r="TT7" s="10"/>
      <c r="TU7" s="10"/>
      <c r="TV7" s="10"/>
      <c r="TW7" s="10"/>
      <c r="TX7" s="10"/>
      <c r="TY7" s="10"/>
      <c r="TZ7" s="10"/>
      <c r="UA7" s="10"/>
      <c r="UB7" s="10"/>
      <c r="UC7" s="10"/>
      <c r="UD7" s="10"/>
      <c r="UE7" s="10"/>
      <c r="UF7" s="10"/>
      <c r="UG7" s="10"/>
      <c r="UH7" s="10"/>
      <c r="UI7" s="10"/>
      <c r="UJ7" s="10"/>
      <c r="UK7" s="10"/>
      <c r="UL7" s="10"/>
      <c r="UM7" s="10"/>
      <c r="UN7" s="10"/>
      <c r="UO7" s="10"/>
      <c r="UP7" s="10"/>
      <c r="UQ7" s="10"/>
      <c r="UR7" s="10"/>
      <c r="US7" s="10"/>
      <c r="UT7" s="10"/>
      <c r="UU7" s="10"/>
      <c r="UV7" s="10"/>
      <c r="UW7" s="10"/>
      <c r="UX7" s="10"/>
      <c r="UY7" s="10"/>
      <c r="UZ7" s="10"/>
      <c r="VA7" s="10"/>
      <c r="VB7" s="10"/>
      <c r="VC7" s="10"/>
      <c r="VD7" s="10"/>
      <c r="VE7" s="10"/>
      <c r="VF7" s="10"/>
      <c r="VG7" s="10"/>
      <c r="VH7" s="10"/>
      <c r="VI7" s="10"/>
      <c r="VJ7" s="10"/>
      <c r="VK7" s="10"/>
      <c r="VL7" s="10"/>
      <c r="VM7" s="10"/>
      <c r="VN7" s="10"/>
      <c r="VO7" s="10"/>
      <c r="VP7" s="10"/>
      <c r="VQ7" s="10"/>
      <c r="VR7" s="10"/>
      <c r="VS7" s="10"/>
      <c r="VT7" s="10"/>
      <c r="VU7" s="10"/>
      <c r="VV7" s="10"/>
      <c r="VW7" s="10"/>
      <c r="VX7" s="10"/>
      <c r="VY7" s="10"/>
      <c r="VZ7" s="10"/>
      <c r="WA7" s="10"/>
      <c r="WB7" s="10"/>
      <c r="WC7" s="10"/>
      <c r="WD7" s="10"/>
      <c r="WE7" s="10"/>
      <c r="WF7" s="10"/>
      <c r="WG7" s="10"/>
      <c r="WH7" s="10"/>
      <c r="WI7" s="10"/>
      <c r="WJ7" s="10"/>
      <c r="WK7" s="10"/>
      <c r="WL7" s="10"/>
      <c r="WM7" s="10"/>
      <c r="WN7" s="10"/>
      <c r="WO7" s="10"/>
      <c r="WP7" s="10"/>
      <c r="WQ7" s="10"/>
      <c r="WR7" s="10"/>
      <c r="WS7" s="10"/>
      <c r="WT7" s="10"/>
      <c r="WU7" s="10"/>
      <c r="WV7" s="10"/>
      <c r="WW7" s="10"/>
      <c r="WX7" s="10"/>
      <c r="WY7" s="10"/>
      <c r="WZ7" s="10"/>
      <c r="XA7" s="10"/>
      <c r="XB7" s="10"/>
      <c r="XC7" s="10"/>
      <c r="XD7" s="10"/>
      <c r="XE7" s="10"/>
      <c r="XF7" s="10"/>
      <c r="XG7" s="10"/>
      <c r="XH7" s="10"/>
      <c r="XI7" s="10"/>
      <c r="XJ7" s="10"/>
      <c r="XK7" s="10"/>
      <c r="XL7" s="10"/>
      <c r="XM7" s="10"/>
      <c r="XN7" s="10"/>
      <c r="XO7" s="10"/>
      <c r="XP7" s="10"/>
      <c r="XQ7" s="10"/>
      <c r="XR7" s="10"/>
      <c r="XS7" s="10"/>
      <c r="XT7" s="10"/>
      <c r="XU7" s="10"/>
      <c r="XV7" s="10"/>
      <c r="XW7" s="10"/>
      <c r="XX7" s="10"/>
      <c r="XY7" s="10"/>
      <c r="XZ7" s="10"/>
      <c r="YA7" s="10"/>
      <c r="YB7" s="10"/>
      <c r="YC7" s="10"/>
      <c r="YD7" s="10"/>
      <c r="YE7" s="10"/>
      <c r="YF7" s="10"/>
      <c r="YG7" s="10"/>
      <c r="YH7" s="10"/>
      <c r="YI7" s="10"/>
      <c r="YJ7" s="10"/>
      <c r="YK7" s="10"/>
      <c r="YL7" s="10"/>
      <c r="YM7" s="10"/>
      <c r="YN7" s="10"/>
      <c r="YO7" s="10"/>
      <c r="YP7" s="10"/>
      <c r="YQ7" s="10"/>
      <c r="YR7" s="10"/>
      <c r="YS7" s="10"/>
      <c r="YT7" s="10"/>
      <c r="YU7" s="10"/>
      <c r="YV7" s="10"/>
      <c r="YW7" s="10"/>
      <c r="YX7" s="10"/>
      <c r="YY7" s="10"/>
      <c r="YZ7" s="10"/>
      <c r="ZA7" s="10"/>
      <c r="ZB7" s="10"/>
      <c r="ZC7" s="10"/>
      <c r="ZD7" s="10"/>
      <c r="ZE7" s="10"/>
      <c r="ZF7" s="10"/>
      <c r="ZG7" s="10"/>
      <c r="ZH7" s="10"/>
      <c r="ZI7" s="10"/>
      <c r="ZJ7" s="10"/>
      <c r="ZK7" s="10"/>
      <c r="ZL7" s="10"/>
      <c r="ZM7" s="10"/>
      <c r="ZN7" s="10"/>
      <c r="ZO7" s="10"/>
      <c r="ZP7" s="10"/>
      <c r="ZQ7" s="10"/>
      <c r="ZR7" s="10"/>
      <c r="ZS7" s="10"/>
      <c r="ZT7" s="10"/>
      <c r="ZU7" s="10"/>
      <c r="ZV7" s="10"/>
      <c r="ZW7" s="10"/>
      <c r="ZX7" s="10"/>
      <c r="ZY7" s="10"/>
      <c r="ZZ7" s="10"/>
      <c r="AAA7" s="10"/>
      <c r="AAB7" s="10"/>
      <c r="AAC7" s="10"/>
      <c r="AAD7" s="10"/>
      <c r="AAE7" s="10"/>
      <c r="AAF7" s="10"/>
      <c r="AAG7" s="10"/>
      <c r="AAH7" s="10"/>
      <c r="AAI7" s="10"/>
      <c r="AAJ7" s="10"/>
      <c r="AAK7" s="10"/>
      <c r="AAL7" s="10"/>
      <c r="AAM7" s="10"/>
      <c r="AAN7" s="10"/>
      <c r="AAO7" s="10"/>
      <c r="AAP7" s="10"/>
      <c r="AAQ7" s="10"/>
      <c r="AAR7" s="10"/>
      <c r="AAS7" s="10"/>
      <c r="AAT7" s="10"/>
      <c r="AAU7" s="10"/>
      <c r="AAV7" s="10"/>
      <c r="AAW7" s="10"/>
      <c r="AAX7" s="10"/>
      <c r="AAY7" s="10"/>
      <c r="AAZ7" s="10"/>
      <c r="ABA7" s="10"/>
      <c r="ABB7" s="10"/>
      <c r="ABC7" s="10"/>
      <c r="ABD7" s="10"/>
      <c r="ABE7" s="10"/>
      <c r="ABF7" s="10"/>
      <c r="ABG7" s="10"/>
      <c r="ABH7" s="10"/>
      <c r="ABI7" s="10"/>
      <c r="ABJ7" s="10"/>
      <c r="ABK7" s="10"/>
      <c r="ABL7" s="10"/>
      <c r="ABM7" s="10"/>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c r="BDU7" s="10"/>
      <c r="BDV7" s="10"/>
      <c r="BDW7" s="10"/>
      <c r="BDX7" s="10"/>
      <c r="BDY7" s="10"/>
      <c r="BDZ7" s="10"/>
      <c r="BEA7" s="10"/>
      <c r="BEB7" s="10"/>
      <c r="BEC7" s="10"/>
      <c r="BED7" s="10"/>
      <c r="BEE7" s="10"/>
      <c r="BEF7" s="10"/>
      <c r="BEG7" s="10"/>
      <c r="BEH7" s="10"/>
      <c r="BEI7" s="10"/>
      <c r="BEJ7" s="10"/>
      <c r="BEK7" s="10"/>
      <c r="BEL7" s="10"/>
      <c r="BEM7" s="10"/>
      <c r="BEN7" s="10"/>
      <c r="BEO7" s="10"/>
      <c r="BEP7" s="10"/>
      <c r="BEQ7" s="10"/>
      <c r="BER7" s="10"/>
      <c r="BES7" s="10"/>
      <c r="BET7" s="10"/>
      <c r="BEU7" s="10"/>
      <c r="BEV7" s="10"/>
      <c r="BEW7" s="10"/>
      <c r="BEX7" s="10"/>
      <c r="BEY7" s="10"/>
      <c r="BEZ7" s="10"/>
      <c r="BFA7" s="10"/>
      <c r="BFB7" s="10"/>
      <c r="BFC7" s="10"/>
      <c r="BFD7" s="10"/>
      <c r="BFE7" s="10"/>
      <c r="BFF7" s="10"/>
      <c r="BFG7" s="10"/>
      <c r="BFH7" s="10"/>
      <c r="BFI7" s="10"/>
      <c r="BFJ7" s="10"/>
      <c r="BFK7" s="10"/>
      <c r="BFL7" s="10"/>
      <c r="BFM7" s="10"/>
      <c r="BFN7" s="10"/>
      <c r="BFO7" s="10"/>
      <c r="BFP7" s="10"/>
      <c r="BFQ7" s="10"/>
      <c r="BFR7" s="10"/>
      <c r="BFS7" s="10"/>
      <c r="BFT7" s="10"/>
      <c r="BFU7" s="10"/>
      <c r="BFV7" s="10"/>
      <c r="BFW7" s="10"/>
      <c r="BFX7" s="10"/>
      <c r="BFY7" s="10"/>
      <c r="BFZ7" s="10"/>
      <c r="BGA7" s="10"/>
      <c r="BGB7" s="10"/>
      <c r="BGC7" s="10"/>
      <c r="BGD7" s="10"/>
      <c r="BGE7" s="10"/>
      <c r="BGF7" s="10"/>
      <c r="BGG7" s="10"/>
      <c r="BGH7" s="10"/>
      <c r="BGI7" s="10"/>
      <c r="BGJ7" s="10"/>
      <c r="BGK7" s="10"/>
      <c r="BGL7" s="10"/>
      <c r="BGM7" s="10"/>
      <c r="BGN7" s="10"/>
      <c r="BGO7" s="10"/>
      <c r="BGP7" s="10"/>
      <c r="BGQ7" s="10"/>
      <c r="BGR7" s="10"/>
      <c r="BGS7" s="10"/>
      <c r="BGT7" s="10"/>
      <c r="BGU7" s="10"/>
      <c r="BGV7" s="10"/>
      <c r="BGW7" s="10"/>
      <c r="BGX7" s="10"/>
      <c r="BGY7" s="10"/>
      <c r="BGZ7" s="10"/>
      <c r="BHA7" s="10"/>
      <c r="BHB7" s="10"/>
      <c r="BHC7" s="10"/>
      <c r="BHD7" s="10"/>
      <c r="BHE7" s="10"/>
      <c r="BHF7" s="10"/>
      <c r="BHG7" s="10"/>
      <c r="BHH7" s="10"/>
      <c r="BHI7" s="10"/>
      <c r="BHJ7" s="10"/>
      <c r="BHK7" s="10"/>
      <c r="BHL7" s="10"/>
      <c r="BHM7" s="10"/>
      <c r="BHN7" s="10"/>
      <c r="BHO7" s="10"/>
      <c r="BHP7" s="10"/>
      <c r="BHQ7" s="10"/>
      <c r="BHR7" s="10"/>
      <c r="BHS7" s="10"/>
      <c r="BHT7" s="10"/>
      <c r="BHU7" s="10"/>
      <c r="BHV7" s="10"/>
      <c r="BHW7" s="10"/>
      <c r="BHX7" s="10"/>
      <c r="BHY7" s="10"/>
      <c r="BHZ7" s="10"/>
      <c r="BIA7" s="10"/>
      <c r="BIB7" s="10"/>
      <c r="BIC7" s="10"/>
      <c r="BID7" s="10"/>
      <c r="BIE7" s="10"/>
      <c r="BIF7" s="10"/>
      <c r="BIG7" s="10"/>
      <c r="BIH7" s="10"/>
      <c r="BII7" s="10"/>
      <c r="BIJ7" s="10"/>
      <c r="BIK7" s="10"/>
      <c r="BIL7" s="10"/>
      <c r="BIM7" s="10"/>
      <c r="BIN7" s="10"/>
      <c r="BIO7" s="10"/>
      <c r="BIP7" s="10"/>
      <c r="BIQ7" s="10"/>
      <c r="BIR7" s="10"/>
      <c r="BIS7" s="10"/>
      <c r="BIT7" s="10"/>
      <c r="BIU7" s="10"/>
      <c r="BIV7" s="10"/>
      <c r="BIW7" s="10"/>
      <c r="BIX7" s="10"/>
      <c r="BIY7" s="10"/>
      <c r="BIZ7" s="10"/>
      <c r="BJA7" s="10"/>
      <c r="BJB7" s="10"/>
      <c r="BJC7" s="10"/>
      <c r="BJD7" s="10"/>
      <c r="BJE7" s="10"/>
      <c r="BJF7" s="10"/>
      <c r="BJG7" s="10"/>
      <c r="BJH7" s="10"/>
      <c r="BJI7" s="10"/>
      <c r="BJJ7" s="10"/>
      <c r="BJK7" s="10"/>
      <c r="BJL7" s="10"/>
      <c r="BJM7" s="10"/>
      <c r="BJN7" s="10"/>
      <c r="BJO7" s="10"/>
      <c r="BJP7" s="10"/>
      <c r="BJQ7" s="10"/>
      <c r="BJR7" s="10"/>
      <c r="BJS7" s="10"/>
      <c r="BJT7" s="10"/>
      <c r="BJU7" s="10"/>
      <c r="BJV7" s="10"/>
      <c r="BJW7" s="10"/>
      <c r="BJX7" s="10"/>
      <c r="BJY7" s="10"/>
      <c r="BJZ7" s="10"/>
      <c r="BKA7" s="10"/>
      <c r="BKB7" s="10"/>
      <c r="BKC7" s="10"/>
      <c r="BKD7" s="10"/>
      <c r="BKE7" s="10"/>
      <c r="BKF7" s="10"/>
      <c r="BKG7" s="10"/>
      <c r="BKH7" s="10"/>
      <c r="BKI7" s="10"/>
      <c r="BKJ7" s="10"/>
      <c r="BKK7" s="10"/>
      <c r="BKL7" s="10"/>
      <c r="BKM7" s="10"/>
      <c r="BKN7" s="10"/>
      <c r="BKO7" s="10"/>
      <c r="BKP7" s="10"/>
      <c r="BKQ7" s="10"/>
      <c r="BKR7" s="10"/>
      <c r="BKS7" s="10"/>
      <c r="BKT7" s="10"/>
      <c r="BKU7" s="10"/>
      <c r="BKV7" s="10"/>
      <c r="BKW7" s="10"/>
      <c r="BKX7" s="10"/>
      <c r="BKY7" s="10"/>
      <c r="BKZ7" s="10"/>
      <c r="BLA7" s="10"/>
      <c r="BLB7" s="10"/>
      <c r="BLC7" s="10"/>
      <c r="BLD7" s="10"/>
      <c r="BLE7" s="10"/>
      <c r="BLF7" s="10"/>
      <c r="BLG7" s="10"/>
      <c r="BLH7" s="10"/>
      <c r="BLI7" s="10"/>
      <c r="BLJ7" s="10"/>
      <c r="BLK7" s="10"/>
      <c r="BLL7" s="10"/>
      <c r="BLM7" s="10"/>
      <c r="BLN7" s="10"/>
      <c r="BLO7" s="10"/>
      <c r="BLP7" s="10"/>
      <c r="BLQ7" s="10"/>
      <c r="BLR7" s="10"/>
      <c r="BLS7" s="10"/>
      <c r="BLT7" s="10"/>
      <c r="BLU7" s="10"/>
      <c r="BLV7" s="10"/>
      <c r="BLW7" s="10"/>
      <c r="BLX7" s="10"/>
      <c r="BLY7" s="10"/>
      <c r="BLZ7" s="10"/>
      <c r="BMA7" s="10"/>
      <c r="BMB7" s="10"/>
      <c r="BMC7" s="10"/>
      <c r="BMD7" s="10"/>
      <c r="BME7" s="10"/>
      <c r="BMF7" s="10"/>
      <c r="BMG7" s="10"/>
      <c r="BMH7" s="10"/>
      <c r="BMI7" s="10"/>
      <c r="BMJ7" s="10"/>
      <c r="BMK7" s="10"/>
      <c r="BML7" s="10"/>
      <c r="BMM7" s="10"/>
      <c r="BMN7" s="10"/>
      <c r="BMO7" s="10"/>
      <c r="BMP7" s="10"/>
      <c r="BMQ7" s="10"/>
      <c r="BMR7" s="10"/>
      <c r="BMS7" s="10"/>
      <c r="BMT7" s="10"/>
      <c r="BMU7" s="10"/>
      <c r="BMV7" s="10"/>
      <c r="BMW7" s="10"/>
      <c r="BMX7" s="10"/>
      <c r="BMY7" s="10"/>
      <c r="BMZ7" s="10"/>
      <c r="BNA7" s="10"/>
      <c r="BNB7" s="10"/>
      <c r="BNC7" s="10"/>
      <c r="BND7" s="10"/>
      <c r="BNE7" s="10"/>
      <c r="BNF7" s="10"/>
      <c r="BNG7" s="10"/>
      <c r="BNH7" s="10"/>
      <c r="BNI7" s="10"/>
      <c r="BNJ7" s="10"/>
      <c r="BNK7" s="10"/>
      <c r="BNL7" s="10"/>
      <c r="BNM7" s="10"/>
      <c r="BNN7" s="10"/>
      <c r="BNO7" s="10"/>
      <c r="BNP7" s="10"/>
      <c r="BNQ7" s="10"/>
      <c r="BNR7" s="10"/>
      <c r="BNS7" s="10"/>
      <c r="BNT7" s="10"/>
      <c r="BNU7" s="10"/>
      <c r="BNV7" s="10"/>
      <c r="BNW7" s="10"/>
      <c r="BNX7" s="10"/>
      <c r="BNY7" s="10"/>
      <c r="BNZ7" s="10"/>
      <c r="BOA7" s="10"/>
      <c r="BOB7" s="10"/>
      <c r="BOC7" s="10"/>
      <c r="BOD7" s="10"/>
      <c r="BOE7" s="10"/>
      <c r="BOF7" s="10"/>
      <c r="BOG7" s="10"/>
      <c r="BOH7" s="10"/>
      <c r="BOI7" s="10"/>
      <c r="BOJ7" s="10"/>
      <c r="BOK7" s="10"/>
      <c r="BOL7" s="10"/>
      <c r="BOM7" s="10"/>
      <c r="BON7" s="10"/>
      <c r="BOO7" s="10"/>
      <c r="BOP7" s="10"/>
      <c r="BOQ7" s="10"/>
      <c r="BOR7" s="10"/>
      <c r="BOS7" s="10"/>
      <c r="BOT7" s="10"/>
      <c r="BOU7" s="10"/>
      <c r="BOV7" s="10"/>
      <c r="BOW7" s="10"/>
      <c r="BOX7" s="10"/>
      <c r="BOY7" s="10"/>
      <c r="BOZ7" s="10"/>
      <c r="BPA7" s="10"/>
      <c r="BPB7" s="10"/>
      <c r="BPC7" s="10"/>
      <c r="BPD7" s="10"/>
      <c r="BPE7" s="10"/>
      <c r="BPF7" s="10"/>
      <c r="BPG7" s="10"/>
      <c r="BPH7" s="10"/>
      <c r="BPI7" s="10"/>
      <c r="BPJ7" s="10"/>
      <c r="BPK7" s="10"/>
      <c r="BPL7" s="10"/>
      <c r="BPM7" s="10"/>
      <c r="BPN7" s="10"/>
      <c r="BPO7" s="10"/>
      <c r="BPP7" s="10"/>
      <c r="BPQ7" s="10"/>
      <c r="BPR7" s="10"/>
      <c r="BPS7" s="10"/>
      <c r="BPT7" s="10"/>
      <c r="BPU7" s="10"/>
      <c r="BPV7" s="10"/>
      <c r="BPW7" s="10"/>
      <c r="BPX7" s="10"/>
      <c r="BPY7" s="10"/>
      <c r="BPZ7" s="10"/>
      <c r="BQA7" s="10"/>
      <c r="BQB7" s="10"/>
      <c r="BQC7" s="10"/>
      <c r="BQD7" s="10"/>
      <c r="BQE7" s="10"/>
      <c r="BQF7" s="10"/>
      <c r="BQG7" s="10"/>
      <c r="BQH7" s="10"/>
      <c r="BQI7" s="10"/>
      <c r="BQJ7" s="10"/>
      <c r="BQK7" s="10"/>
      <c r="BQL7" s="10"/>
      <c r="BQM7" s="10"/>
      <c r="BQN7" s="10"/>
      <c r="BQO7" s="10"/>
      <c r="BQP7" s="10"/>
      <c r="BQQ7" s="10"/>
      <c r="BQR7" s="10"/>
      <c r="BQS7" s="10"/>
      <c r="BQT7" s="10"/>
      <c r="BQU7" s="10"/>
      <c r="BQV7" s="10"/>
      <c r="BQW7" s="10"/>
      <c r="BQX7" s="10"/>
      <c r="BQY7" s="10"/>
      <c r="BQZ7" s="10"/>
      <c r="BRA7" s="10"/>
      <c r="BRB7" s="10"/>
      <c r="BRC7" s="10"/>
      <c r="BRD7" s="10"/>
      <c r="BRE7" s="10"/>
      <c r="BRF7" s="10"/>
      <c r="BRG7" s="10"/>
      <c r="BRH7" s="10"/>
      <c r="BRI7" s="10"/>
      <c r="BRJ7" s="10"/>
      <c r="BRK7" s="10"/>
      <c r="BRL7" s="10"/>
      <c r="BRM7" s="10"/>
      <c r="BRN7" s="10"/>
      <c r="BRO7" s="10"/>
      <c r="BRP7" s="10"/>
      <c r="BRQ7" s="10"/>
      <c r="BRR7" s="10"/>
      <c r="BRS7" s="10"/>
      <c r="BRT7" s="10"/>
      <c r="BRU7" s="10"/>
      <c r="BRV7" s="10"/>
      <c r="BRW7" s="10"/>
      <c r="BRX7" s="10"/>
      <c r="BRY7" s="10"/>
      <c r="BRZ7" s="10"/>
      <c r="BSA7" s="10"/>
      <c r="BSB7" s="10"/>
      <c r="BSC7" s="10"/>
      <c r="BSD7" s="10"/>
      <c r="BSE7" s="10"/>
      <c r="BSF7" s="10"/>
      <c r="BSG7" s="10"/>
      <c r="BSH7" s="10"/>
      <c r="BSI7" s="10"/>
      <c r="BSJ7" s="10"/>
      <c r="BSK7" s="10"/>
      <c r="BSL7" s="10"/>
      <c r="BSM7" s="10"/>
      <c r="BSN7" s="10"/>
      <c r="BSO7" s="10"/>
      <c r="BSP7" s="10"/>
      <c r="BSQ7" s="10"/>
      <c r="BSR7" s="10"/>
      <c r="BSS7" s="10"/>
      <c r="BST7" s="10"/>
      <c r="BSU7" s="10"/>
      <c r="BSV7" s="10"/>
      <c r="BSW7" s="10"/>
      <c r="BSX7" s="10"/>
      <c r="BSY7" s="10"/>
      <c r="BSZ7" s="10"/>
      <c r="BTA7" s="10"/>
      <c r="BTB7" s="10"/>
      <c r="BTC7" s="10"/>
      <c r="BTD7" s="10"/>
      <c r="BTE7" s="10"/>
      <c r="BTF7" s="10"/>
      <c r="BTG7" s="10"/>
      <c r="BTH7" s="10"/>
      <c r="BTI7" s="10"/>
      <c r="BTJ7" s="10"/>
      <c r="BTK7" s="10"/>
      <c r="BTL7" s="10"/>
      <c r="BTM7" s="10"/>
      <c r="BTN7" s="10"/>
      <c r="BTO7" s="10"/>
      <c r="BTP7" s="10"/>
      <c r="BTQ7" s="10"/>
      <c r="BTR7" s="10"/>
      <c r="BTS7" s="10"/>
      <c r="BTT7" s="10"/>
      <c r="BTU7" s="10"/>
      <c r="BTV7" s="10"/>
      <c r="BTW7" s="10"/>
      <c r="BTX7" s="10"/>
      <c r="BTY7" s="10"/>
      <c r="BTZ7" s="10"/>
      <c r="BUA7" s="10"/>
      <c r="BUB7" s="10"/>
      <c r="BUC7" s="10"/>
      <c r="BUD7" s="10"/>
      <c r="BUE7" s="10"/>
      <c r="BUF7" s="10"/>
      <c r="BUG7" s="10"/>
      <c r="BUH7" s="10"/>
      <c r="BUI7" s="10"/>
      <c r="BUJ7" s="10"/>
      <c r="BUK7" s="10"/>
      <c r="BUL7" s="10"/>
      <c r="BUM7" s="10"/>
      <c r="BUN7" s="10"/>
      <c r="BUO7" s="10"/>
      <c r="BUP7" s="10"/>
      <c r="BUQ7" s="10"/>
      <c r="BUR7" s="10"/>
      <c r="BUS7" s="10"/>
      <c r="BUT7" s="10"/>
      <c r="BUU7" s="10"/>
      <c r="BUV7" s="10"/>
      <c r="BUW7" s="10"/>
      <c r="BUX7" s="10"/>
      <c r="BUY7" s="10"/>
      <c r="BUZ7" s="10"/>
      <c r="BVA7" s="10"/>
      <c r="BVB7" s="10"/>
      <c r="BVC7" s="10"/>
      <c r="BVD7" s="10"/>
      <c r="BVE7" s="10"/>
      <c r="BVF7" s="10"/>
      <c r="BVG7" s="10"/>
      <c r="BVH7" s="10"/>
      <c r="BVI7" s="10"/>
      <c r="BVJ7" s="10"/>
      <c r="BVK7" s="10"/>
      <c r="BVL7" s="10"/>
      <c r="BVM7" s="10"/>
      <c r="BVN7" s="10"/>
      <c r="BVO7" s="10"/>
      <c r="BVP7" s="10"/>
      <c r="BVQ7" s="10"/>
      <c r="BVR7" s="10"/>
      <c r="BVS7" s="10"/>
      <c r="BVT7" s="10"/>
      <c r="BVU7" s="10"/>
      <c r="BVV7" s="10"/>
      <c r="BVW7" s="10"/>
      <c r="BVX7" s="10"/>
      <c r="BVY7" s="10"/>
      <c r="BVZ7" s="10"/>
      <c r="BWA7" s="10"/>
      <c r="BWB7" s="10"/>
      <c r="BWC7" s="10"/>
      <c r="BWD7" s="10"/>
      <c r="BWE7" s="10"/>
      <c r="BWF7" s="10"/>
      <c r="BWG7" s="10"/>
      <c r="BWH7" s="10"/>
      <c r="BWI7" s="10"/>
      <c r="BWJ7" s="10"/>
      <c r="BWK7" s="10"/>
      <c r="BWL7" s="10"/>
      <c r="BWM7" s="10"/>
      <c r="BWN7" s="10"/>
      <c r="BWO7" s="10"/>
      <c r="BWP7" s="10"/>
      <c r="BWQ7" s="10"/>
      <c r="BWR7" s="10"/>
      <c r="BWS7" s="10"/>
      <c r="BWT7" s="10"/>
      <c r="BWU7" s="10"/>
      <c r="BWV7" s="10"/>
      <c r="BWW7" s="10"/>
      <c r="BWX7" s="10"/>
      <c r="BWY7" s="10"/>
      <c r="BWZ7" s="10"/>
      <c r="BXA7" s="10"/>
      <c r="BXB7" s="10"/>
      <c r="BXC7" s="10"/>
      <c r="BXD7" s="10"/>
      <c r="BXE7" s="10"/>
      <c r="BXF7" s="10"/>
      <c r="BXG7" s="10"/>
      <c r="BXH7" s="10"/>
      <c r="BXI7" s="10"/>
      <c r="BXJ7" s="10"/>
      <c r="BXK7" s="10"/>
      <c r="BXL7" s="10"/>
      <c r="BXM7" s="10"/>
      <c r="BXN7" s="10"/>
      <c r="BXO7" s="10"/>
      <c r="BXP7" s="10"/>
      <c r="BXQ7" s="10"/>
      <c r="BXR7" s="10"/>
      <c r="BXS7" s="10"/>
      <c r="BXT7" s="10"/>
      <c r="BXU7" s="10"/>
      <c r="BXV7" s="10"/>
      <c r="BXW7" s="10"/>
      <c r="BXX7" s="10"/>
      <c r="BXY7" s="10"/>
      <c r="BXZ7" s="10"/>
      <c r="BYA7" s="10"/>
      <c r="BYB7" s="10"/>
      <c r="BYC7" s="10"/>
      <c r="BYD7" s="10"/>
      <c r="BYE7" s="10"/>
      <c r="BYF7" s="10"/>
      <c r="BYG7" s="10"/>
      <c r="BYH7" s="10"/>
      <c r="BYI7" s="10"/>
      <c r="BYJ7" s="10"/>
      <c r="BYK7" s="10"/>
      <c r="BYL7" s="10"/>
      <c r="BYM7" s="10"/>
      <c r="BYN7" s="10"/>
      <c r="BYO7" s="10"/>
      <c r="BYP7" s="10"/>
      <c r="BYQ7" s="10"/>
      <c r="BYR7" s="10"/>
      <c r="BYS7" s="10"/>
      <c r="BYT7" s="10"/>
      <c r="BYU7" s="10"/>
      <c r="BYV7" s="10"/>
      <c r="BYW7" s="10"/>
      <c r="BYX7" s="10"/>
      <c r="BYY7" s="10"/>
      <c r="BYZ7" s="10"/>
      <c r="BZA7" s="10"/>
      <c r="BZB7" s="10"/>
      <c r="BZC7" s="10"/>
      <c r="BZD7" s="10"/>
      <c r="BZE7" s="10"/>
      <c r="BZF7" s="10"/>
      <c r="BZG7" s="10"/>
      <c r="BZH7" s="10"/>
      <c r="BZI7" s="10"/>
      <c r="BZJ7" s="10"/>
      <c r="BZK7" s="10"/>
      <c r="BZL7" s="10"/>
      <c r="BZM7" s="10"/>
      <c r="BZN7" s="10"/>
      <c r="BZO7" s="10"/>
      <c r="BZP7" s="10"/>
      <c r="BZQ7" s="10"/>
      <c r="BZR7" s="10"/>
      <c r="BZS7" s="10"/>
      <c r="BZT7" s="10"/>
      <c r="BZU7" s="10"/>
      <c r="BZV7" s="10"/>
      <c r="BZW7" s="10"/>
      <c r="BZX7" s="10"/>
      <c r="BZY7" s="10"/>
      <c r="BZZ7" s="10"/>
      <c r="CAA7" s="10"/>
      <c r="CAB7" s="10"/>
      <c r="CAC7" s="10"/>
      <c r="CAD7" s="10"/>
      <c r="CAE7" s="10"/>
      <c r="CAF7" s="10"/>
      <c r="CAG7" s="10"/>
      <c r="CAH7" s="10"/>
      <c r="CAI7" s="10"/>
      <c r="CAJ7" s="10"/>
      <c r="CAK7" s="10"/>
      <c r="CAL7" s="10"/>
      <c r="CAM7" s="10"/>
      <c r="CAN7" s="10"/>
      <c r="CAO7" s="10"/>
      <c r="CAP7" s="10"/>
      <c r="CAQ7" s="10"/>
      <c r="CAR7" s="10"/>
      <c r="CAS7" s="10"/>
      <c r="CAT7" s="10"/>
      <c r="CAU7" s="10"/>
      <c r="CAV7" s="10"/>
      <c r="CAW7" s="10"/>
      <c r="CAX7" s="10"/>
      <c r="CAY7" s="10"/>
      <c r="CAZ7" s="10"/>
      <c r="CBA7" s="10"/>
      <c r="CBB7" s="10"/>
      <c r="CBC7" s="10"/>
      <c r="CBD7" s="10"/>
      <c r="CBE7" s="10"/>
      <c r="CBF7" s="10"/>
      <c r="CBG7" s="10"/>
      <c r="CBH7" s="10"/>
      <c r="CBI7" s="10"/>
      <c r="CBJ7" s="10"/>
      <c r="CBK7" s="10"/>
      <c r="CBL7" s="10"/>
      <c r="CBM7" s="10"/>
      <c r="CBN7" s="10"/>
      <c r="CBO7" s="10"/>
      <c r="CBP7" s="10"/>
      <c r="CBQ7" s="10"/>
      <c r="CBR7" s="10"/>
      <c r="CBS7" s="10"/>
      <c r="CBT7" s="10"/>
      <c r="CBU7" s="10"/>
      <c r="CBV7" s="10"/>
      <c r="CBW7" s="10"/>
      <c r="CBX7" s="10"/>
      <c r="CBY7" s="10"/>
      <c r="CBZ7" s="10"/>
      <c r="CCA7" s="10"/>
      <c r="CCB7" s="10"/>
      <c r="CCC7" s="10"/>
      <c r="CCD7" s="10"/>
      <c r="CCE7" s="10"/>
      <c r="CCF7" s="10"/>
      <c r="CCG7" s="10"/>
      <c r="CCH7" s="10"/>
      <c r="CCI7" s="10"/>
      <c r="CCJ7" s="10"/>
      <c r="CCK7" s="10"/>
      <c r="CCL7" s="10"/>
      <c r="CCM7" s="10"/>
      <c r="CCN7" s="10"/>
      <c r="CCO7" s="10"/>
      <c r="CCP7" s="10"/>
      <c r="CCQ7" s="10"/>
      <c r="CCR7" s="10"/>
      <c r="CCS7" s="10"/>
      <c r="CCT7" s="10"/>
      <c r="CCU7" s="10"/>
      <c r="CCV7" s="10"/>
      <c r="CCW7" s="10"/>
      <c r="CCX7" s="10"/>
      <c r="CCY7" s="10"/>
      <c r="CCZ7" s="10"/>
      <c r="CDA7" s="10"/>
      <c r="CDB7" s="10"/>
      <c r="CDC7" s="10"/>
      <c r="CDD7" s="10"/>
      <c r="CDE7" s="10"/>
      <c r="CDF7" s="10"/>
      <c r="CDG7" s="10"/>
      <c r="CDH7" s="10"/>
      <c r="CDI7" s="10"/>
      <c r="CDJ7" s="10"/>
      <c r="CDK7" s="10"/>
      <c r="CDL7" s="10"/>
      <c r="CDM7" s="10"/>
      <c r="CDN7" s="10"/>
      <c r="CDO7" s="10"/>
      <c r="CDP7" s="10"/>
      <c r="CDQ7" s="10"/>
      <c r="CDR7" s="10"/>
      <c r="CDS7" s="10"/>
      <c r="CDT7" s="10"/>
      <c r="CDU7" s="10"/>
      <c r="CDV7" s="10"/>
      <c r="CDW7" s="10"/>
      <c r="CDX7" s="10"/>
      <c r="CDY7" s="10"/>
      <c r="CDZ7" s="10"/>
      <c r="CEA7" s="10"/>
      <c r="CEB7" s="10"/>
      <c r="CEC7" s="10"/>
      <c r="CED7" s="10"/>
      <c r="CEE7" s="10"/>
      <c r="CEF7" s="10"/>
      <c r="CEG7" s="10"/>
      <c r="CEH7" s="10"/>
      <c r="CEI7" s="10"/>
      <c r="CEJ7" s="10"/>
      <c r="CEK7" s="10"/>
      <c r="CEL7" s="10"/>
      <c r="CEM7" s="10"/>
      <c r="CEN7" s="10"/>
      <c r="CEO7" s="10"/>
      <c r="CEP7" s="10"/>
      <c r="CEQ7" s="10"/>
      <c r="CER7" s="10"/>
      <c r="CES7" s="10"/>
      <c r="CET7" s="10"/>
      <c r="CEU7" s="10"/>
      <c r="CEV7" s="10"/>
      <c r="CEW7" s="10"/>
      <c r="CEX7" s="10"/>
      <c r="CEY7" s="10"/>
      <c r="CEZ7" s="10"/>
      <c r="CFA7" s="10"/>
      <c r="CFB7" s="10"/>
      <c r="CFC7" s="10"/>
      <c r="CFD7" s="10"/>
      <c r="CFE7" s="10"/>
      <c r="CFF7" s="10"/>
      <c r="CFG7" s="10"/>
      <c r="CFH7" s="10"/>
      <c r="CFI7" s="10"/>
      <c r="CFJ7" s="10"/>
      <c r="CFK7" s="10"/>
      <c r="CFL7" s="10"/>
      <c r="CFM7" s="10"/>
      <c r="CFN7" s="10"/>
      <c r="CFO7" s="10"/>
      <c r="CFP7" s="10"/>
      <c r="CFQ7" s="10"/>
      <c r="CFR7" s="10"/>
      <c r="CFS7" s="10"/>
      <c r="CFT7" s="10"/>
      <c r="CFU7" s="10"/>
      <c r="CFV7" s="10"/>
      <c r="CFW7" s="10"/>
      <c r="CFX7" s="10"/>
      <c r="CFY7" s="10"/>
      <c r="CFZ7" s="10"/>
      <c r="CGA7" s="10"/>
      <c r="CGB7" s="10"/>
      <c r="CGC7" s="10"/>
      <c r="CGD7" s="10"/>
      <c r="CGE7" s="10"/>
      <c r="CGF7" s="10"/>
      <c r="CGG7" s="10"/>
      <c r="CGH7" s="10"/>
      <c r="CGI7" s="10"/>
      <c r="CGJ7" s="10"/>
      <c r="CGK7" s="10"/>
      <c r="CGL7" s="10"/>
      <c r="CGM7" s="10"/>
      <c r="CGN7" s="10"/>
      <c r="CGO7" s="10"/>
      <c r="CGP7" s="10"/>
      <c r="CGQ7" s="10"/>
      <c r="CGR7" s="10"/>
      <c r="CGS7" s="10"/>
      <c r="CGT7" s="10"/>
      <c r="CGU7" s="10"/>
      <c r="CGV7" s="10"/>
      <c r="CGW7" s="10"/>
      <c r="CGX7" s="10"/>
      <c r="CGY7" s="10"/>
      <c r="CGZ7" s="10"/>
      <c r="CHA7" s="10"/>
      <c r="CHB7" s="10"/>
      <c r="CHC7" s="10"/>
      <c r="CHD7" s="10"/>
      <c r="CHE7" s="10"/>
      <c r="CHF7" s="10"/>
      <c r="CHG7" s="10"/>
      <c r="CHH7" s="10"/>
      <c r="CHI7" s="10"/>
      <c r="CHJ7" s="10"/>
      <c r="CHK7" s="10"/>
      <c r="CHL7" s="10"/>
      <c r="CHM7" s="10"/>
      <c r="CHN7" s="10"/>
      <c r="CHO7" s="10"/>
      <c r="CHP7" s="10"/>
      <c r="CHQ7" s="10"/>
      <c r="CHR7" s="10"/>
      <c r="CHS7" s="10"/>
      <c r="CHT7" s="10"/>
      <c r="CHU7" s="10"/>
      <c r="CHV7" s="10"/>
      <c r="CHW7" s="10"/>
      <c r="CHX7" s="10"/>
      <c r="CHY7" s="10"/>
      <c r="CHZ7" s="10"/>
      <c r="CIA7" s="10"/>
      <c r="CIB7" s="10"/>
      <c r="CIC7" s="10"/>
      <c r="CID7" s="10"/>
      <c r="CIE7" s="10"/>
      <c r="CIF7" s="10"/>
      <c r="CIG7" s="10"/>
      <c r="CIH7" s="10"/>
      <c r="CII7" s="10"/>
      <c r="CIJ7" s="10"/>
      <c r="CIK7" s="10"/>
      <c r="CIL7" s="10"/>
      <c r="CIM7" s="10"/>
      <c r="CIN7" s="10"/>
      <c r="CIO7" s="10"/>
      <c r="CIP7" s="10"/>
      <c r="CIQ7" s="10"/>
      <c r="CIR7" s="10"/>
      <c r="CIS7" s="10"/>
      <c r="CIT7" s="10"/>
      <c r="CIU7" s="10"/>
      <c r="CIV7" s="10"/>
      <c r="CIW7" s="10"/>
      <c r="CIX7" s="10"/>
      <c r="CIY7" s="10"/>
      <c r="CIZ7" s="10"/>
      <c r="CJA7" s="10"/>
      <c r="CJB7" s="10"/>
      <c r="CJC7" s="10"/>
      <c r="CJD7" s="10"/>
      <c r="CJE7" s="10"/>
      <c r="CJF7" s="10"/>
      <c r="CJG7" s="10"/>
      <c r="CJH7" s="10"/>
      <c r="CJI7" s="10"/>
      <c r="CJJ7" s="10"/>
      <c r="CJK7" s="10"/>
      <c r="CJL7" s="10"/>
      <c r="CJM7" s="10"/>
      <c r="CJN7" s="10"/>
      <c r="CJO7" s="10"/>
      <c r="CJP7" s="10"/>
      <c r="CJQ7" s="10"/>
      <c r="CJR7" s="10"/>
      <c r="CJS7" s="10"/>
      <c r="CJT7" s="10"/>
      <c r="CJU7" s="10"/>
      <c r="CJV7" s="10"/>
      <c r="CJW7" s="10"/>
      <c r="CJX7" s="10"/>
      <c r="CJY7" s="10"/>
      <c r="CJZ7" s="10"/>
      <c r="CKA7" s="10"/>
      <c r="CKB7" s="10"/>
      <c r="CKC7" s="10"/>
      <c r="CKD7" s="10"/>
      <c r="CKE7" s="10"/>
      <c r="CKF7" s="10"/>
      <c r="CKG7" s="10"/>
      <c r="CKH7" s="10"/>
      <c r="CKI7" s="10"/>
      <c r="CKJ7" s="10"/>
      <c r="CKK7" s="10"/>
      <c r="CKL7" s="10"/>
      <c r="CKM7" s="10"/>
      <c r="CKN7" s="10"/>
      <c r="CKO7" s="10"/>
      <c r="CKP7" s="10"/>
      <c r="CKQ7" s="10"/>
      <c r="CKR7" s="10"/>
      <c r="CKS7" s="10"/>
      <c r="CKT7" s="10"/>
      <c r="CKU7" s="10"/>
      <c r="CKV7" s="10"/>
      <c r="CKW7" s="10"/>
      <c r="CKX7" s="10"/>
      <c r="CKY7" s="10"/>
      <c r="CKZ7" s="10"/>
      <c r="CLA7" s="10"/>
      <c r="CLB7" s="10"/>
      <c r="CLC7" s="10"/>
      <c r="CLD7" s="10"/>
      <c r="CLE7" s="10"/>
      <c r="CLF7" s="10"/>
      <c r="CLG7" s="10"/>
      <c r="CLH7" s="10"/>
      <c r="CLI7" s="10"/>
      <c r="CLJ7" s="10"/>
      <c r="CLK7" s="10"/>
      <c r="CLL7" s="10"/>
      <c r="CLM7" s="10"/>
      <c r="CLN7" s="10"/>
      <c r="CLO7" s="10"/>
      <c r="CLP7" s="10"/>
      <c r="CLQ7" s="10"/>
      <c r="CLR7" s="10"/>
      <c r="CLS7" s="10"/>
      <c r="CLT7" s="10"/>
      <c r="CLU7" s="10"/>
      <c r="CLV7" s="10"/>
      <c r="CLW7" s="10"/>
      <c r="CLX7" s="10"/>
      <c r="CLY7" s="10"/>
      <c r="CLZ7" s="10"/>
      <c r="CMA7" s="10"/>
      <c r="CMB7" s="10"/>
      <c r="CMC7" s="10"/>
      <c r="CMD7" s="10"/>
      <c r="CME7" s="10"/>
      <c r="CMF7" s="10"/>
      <c r="CMG7" s="10"/>
      <c r="CMH7" s="10"/>
      <c r="CMI7" s="10"/>
      <c r="CMJ7" s="10"/>
      <c r="CMK7" s="10"/>
      <c r="CML7" s="10"/>
      <c r="CMM7" s="10"/>
      <c r="CMN7" s="10"/>
      <c r="CMO7" s="10"/>
      <c r="CMP7" s="10"/>
      <c r="CMQ7" s="10"/>
      <c r="CMR7" s="10"/>
      <c r="CMS7" s="10"/>
      <c r="CMT7" s="10"/>
      <c r="CMU7" s="10"/>
      <c r="CMV7" s="10"/>
      <c r="CMW7" s="10"/>
      <c r="CMX7" s="10"/>
      <c r="CMY7" s="10"/>
      <c r="CMZ7" s="10"/>
      <c r="CNA7" s="10"/>
      <c r="CNB7" s="10"/>
      <c r="CNC7" s="10"/>
      <c r="CND7" s="10"/>
      <c r="CNE7" s="10"/>
      <c r="CNF7" s="10"/>
      <c r="CNG7" s="10"/>
      <c r="CNH7" s="10"/>
      <c r="CNI7" s="10"/>
      <c r="CNJ7" s="10"/>
      <c r="CNK7" s="10"/>
      <c r="CNL7" s="10"/>
      <c r="CNM7" s="10"/>
      <c r="CNN7" s="10"/>
      <c r="CNO7" s="10"/>
      <c r="CNP7" s="10"/>
      <c r="CNQ7" s="10"/>
      <c r="CNR7" s="10"/>
      <c r="CNS7" s="10"/>
      <c r="CNT7" s="10"/>
      <c r="CNU7" s="10"/>
      <c r="CNV7" s="10"/>
      <c r="CNW7" s="10"/>
      <c r="CNX7" s="10"/>
      <c r="CNY7" s="10"/>
      <c r="CNZ7" s="10"/>
      <c r="COA7" s="10"/>
      <c r="COB7" s="10"/>
      <c r="COC7" s="10"/>
      <c r="COD7" s="10"/>
      <c r="COE7" s="10"/>
      <c r="COF7" s="10"/>
      <c r="COG7" s="10"/>
      <c r="COH7" s="10"/>
      <c r="COI7" s="10"/>
      <c r="COJ7" s="10"/>
      <c r="COK7" s="10"/>
      <c r="COL7" s="10"/>
      <c r="COM7" s="10"/>
      <c r="CON7" s="10"/>
      <c r="COO7" s="10"/>
      <c r="COP7" s="10"/>
      <c r="COQ7" s="10"/>
      <c r="COR7" s="10"/>
      <c r="COS7" s="10"/>
      <c r="COT7" s="10"/>
      <c r="COU7" s="10"/>
      <c r="COV7" s="10"/>
      <c r="COW7" s="10"/>
      <c r="COX7" s="10"/>
      <c r="COY7" s="10"/>
      <c r="COZ7" s="10"/>
      <c r="CPA7" s="10"/>
      <c r="CPB7" s="10"/>
      <c r="CPC7" s="10"/>
      <c r="CPD7" s="10"/>
      <c r="CPE7" s="10"/>
      <c r="CPF7" s="10"/>
      <c r="CPG7" s="10"/>
      <c r="CPH7" s="10"/>
      <c r="CPI7" s="10"/>
      <c r="CPJ7" s="10"/>
      <c r="CPK7" s="10"/>
      <c r="CPL7" s="10"/>
      <c r="CPM7" s="10"/>
      <c r="CPN7" s="10"/>
      <c r="CPO7" s="10"/>
      <c r="CPP7" s="10"/>
      <c r="CPQ7" s="10"/>
      <c r="CPR7" s="10"/>
      <c r="CPS7" s="10"/>
      <c r="CPT7" s="10"/>
      <c r="CPU7" s="10"/>
      <c r="CPV7" s="10"/>
      <c r="CPW7" s="10"/>
      <c r="CPX7" s="10"/>
      <c r="CPY7" s="10"/>
      <c r="CPZ7" s="10"/>
      <c r="CQA7" s="10"/>
      <c r="CQB7" s="10"/>
      <c r="CQC7" s="10"/>
      <c r="CQD7" s="10"/>
      <c r="CQE7" s="10"/>
      <c r="CQF7" s="10"/>
      <c r="CQG7" s="10"/>
      <c r="CQH7" s="10"/>
      <c r="CQI7" s="10"/>
      <c r="CQJ7" s="10"/>
      <c r="CQK7" s="10"/>
      <c r="CQL7" s="10"/>
      <c r="CQM7" s="10"/>
      <c r="CQN7" s="10"/>
      <c r="CQO7" s="10"/>
      <c r="CQP7" s="10"/>
      <c r="CQQ7" s="10"/>
      <c r="CQR7" s="10"/>
      <c r="CQS7" s="10"/>
      <c r="CQT7" s="10"/>
      <c r="CQU7" s="10"/>
      <c r="CQV7" s="10"/>
      <c r="CQW7" s="10"/>
      <c r="CQX7" s="10"/>
      <c r="CQY7" s="10"/>
      <c r="CQZ7" s="10"/>
      <c r="CRA7" s="10"/>
      <c r="CRB7" s="10"/>
      <c r="CRC7" s="10"/>
      <c r="CRD7" s="10"/>
      <c r="CRE7" s="10"/>
      <c r="CRF7" s="10"/>
      <c r="CRG7" s="10"/>
      <c r="CRH7" s="10"/>
      <c r="CRI7" s="10"/>
      <c r="CRJ7" s="10"/>
      <c r="CRK7" s="10"/>
      <c r="CRL7" s="10"/>
      <c r="CRM7" s="10"/>
      <c r="CRN7" s="10"/>
      <c r="CRO7" s="10"/>
      <c r="CRP7" s="10"/>
      <c r="CRQ7" s="10"/>
      <c r="CRR7" s="10"/>
      <c r="CRS7" s="10"/>
      <c r="CRT7" s="10"/>
      <c r="CRU7" s="10"/>
      <c r="CRV7" s="10"/>
      <c r="CRW7" s="10"/>
      <c r="CRX7" s="10"/>
      <c r="CRY7" s="10"/>
      <c r="CRZ7" s="10"/>
      <c r="CSA7" s="10"/>
      <c r="CSB7" s="10"/>
      <c r="CSC7" s="10"/>
      <c r="CSD7" s="10"/>
      <c r="CSE7" s="10"/>
      <c r="CSF7" s="10"/>
      <c r="CSG7" s="10"/>
      <c r="CSH7" s="10"/>
      <c r="CSI7" s="10"/>
      <c r="CSJ7" s="10"/>
      <c r="CSK7" s="10"/>
      <c r="CSL7" s="10"/>
      <c r="CSM7" s="10"/>
      <c r="CSN7" s="10"/>
      <c r="CSO7" s="10"/>
      <c r="CSP7" s="10"/>
      <c r="CSQ7" s="10"/>
      <c r="CSR7" s="10"/>
      <c r="CSS7" s="10"/>
      <c r="CST7" s="10"/>
      <c r="CSU7" s="10"/>
      <c r="CSV7" s="10"/>
      <c r="CSW7" s="10"/>
      <c r="CSX7" s="10"/>
      <c r="CSY7" s="10"/>
      <c r="CSZ7" s="10"/>
      <c r="CTA7" s="10"/>
      <c r="CTB7" s="10"/>
      <c r="CTC7" s="10"/>
      <c r="CTD7" s="10"/>
      <c r="CTE7" s="10"/>
      <c r="CTF7" s="10"/>
      <c r="CTG7" s="10"/>
      <c r="CTH7" s="10"/>
      <c r="CTI7" s="10"/>
      <c r="CTJ7" s="10"/>
      <c r="CTK7" s="10"/>
      <c r="CTL7" s="10"/>
      <c r="CTM7" s="10"/>
      <c r="CTN7" s="10"/>
      <c r="CTO7" s="10"/>
      <c r="CTP7" s="10"/>
      <c r="CTQ7" s="10"/>
      <c r="CTR7" s="10"/>
      <c r="CTS7" s="10"/>
      <c r="CTT7" s="10"/>
      <c r="CTU7" s="10"/>
      <c r="CTV7" s="10"/>
      <c r="CTW7" s="10"/>
      <c r="CTX7" s="10"/>
      <c r="CTY7" s="10"/>
      <c r="CTZ7" s="10"/>
      <c r="CUA7" s="10"/>
      <c r="CUB7" s="10"/>
      <c r="CUC7" s="10"/>
      <c r="CUD7" s="10"/>
      <c r="CUE7" s="10"/>
      <c r="CUF7" s="10"/>
      <c r="CUG7" s="10"/>
      <c r="CUH7" s="10"/>
      <c r="CUI7" s="10"/>
      <c r="CUJ7" s="10"/>
      <c r="CUK7" s="10"/>
      <c r="CUL7" s="10"/>
      <c r="CUM7" s="10"/>
      <c r="CUN7" s="10"/>
      <c r="CUO7" s="10"/>
      <c r="CUP7" s="10"/>
      <c r="CUQ7" s="10"/>
      <c r="CUR7" s="10"/>
      <c r="CUS7" s="10"/>
      <c r="CUT7" s="10"/>
      <c r="CUU7" s="10"/>
      <c r="CUV7" s="10"/>
      <c r="CUW7" s="10"/>
      <c r="CUX7" s="10"/>
      <c r="CUY7" s="10"/>
      <c r="CUZ7" s="10"/>
      <c r="CVA7" s="10"/>
      <c r="CVB7" s="10"/>
      <c r="CVC7" s="10"/>
      <c r="CVD7" s="10"/>
      <c r="CVE7" s="10"/>
      <c r="CVF7" s="10"/>
      <c r="CVG7" s="10"/>
      <c r="CVH7" s="10"/>
      <c r="CVI7" s="10"/>
      <c r="CVJ7" s="10"/>
      <c r="CVK7" s="10"/>
      <c r="CVL7" s="10"/>
      <c r="CVM7" s="10"/>
      <c r="CVN7" s="10"/>
      <c r="CVO7" s="10"/>
      <c r="CVP7" s="10"/>
      <c r="CVQ7" s="10"/>
      <c r="CVR7" s="10"/>
      <c r="CVS7" s="10"/>
      <c r="CVT7" s="10"/>
      <c r="CVU7" s="10"/>
      <c r="CVV7" s="10"/>
      <c r="CVW7" s="10"/>
      <c r="CVX7" s="10"/>
      <c r="CVY7" s="10"/>
      <c r="CVZ7" s="10"/>
      <c r="CWA7" s="10"/>
      <c r="CWB7" s="10"/>
      <c r="CWC7" s="10"/>
      <c r="CWD7" s="10"/>
      <c r="CWE7" s="10"/>
      <c r="CWF7" s="10"/>
      <c r="CWG7" s="10"/>
      <c r="CWH7" s="10"/>
      <c r="CWI7" s="10"/>
      <c r="CWJ7" s="10"/>
      <c r="CWK7" s="10"/>
      <c r="CWL7" s="10"/>
      <c r="CWM7" s="10"/>
      <c r="CWN7" s="10"/>
      <c r="CWO7" s="10"/>
      <c r="CWP7" s="10"/>
      <c r="CWQ7" s="10"/>
      <c r="CWR7" s="10"/>
      <c r="CWS7" s="10"/>
      <c r="CWT7" s="10"/>
      <c r="CWU7" s="10"/>
      <c r="CWV7" s="10"/>
      <c r="CWW7" s="10"/>
      <c r="CWX7" s="10"/>
      <c r="CWY7" s="10"/>
      <c r="CWZ7" s="10"/>
      <c r="CXA7" s="10"/>
      <c r="CXB7" s="10"/>
      <c r="CXC7" s="10"/>
      <c r="CXD7" s="10"/>
      <c r="CXE7" s="10"/>
      <c r="CXF7" s="10"/>
      <c r="CXG7" s="10"/>
      <c r="CXH7" s="10"/>
      <c r="CXI7" s="10"/>
      <c r="CXJ7" s="10"/>
      <c r="CXK7" s="10"/>
      <c r="CXL7" s="10"/>
      <c r="CXM7" s="10"/>
      <c r="CXN7" s="10"/>
      <c r="CXO7" s="10"/>
      <c r="CXP7" s="10"/>
      <c r="CXQ7" s="10"/>
      <c r="CXR7" s="10"/>
      <c r="CXS7" s="10"/>
      <c r="CXT7" s="10"/>
      <c r="CXU7" s="10"/>
      <c r="CXV7" s="10"/>
      <c r="CXW7" s="10"/>
      <c r="CXX7" s="10"/>
      <c r="CXY7" s="10"/>
      <c r="CXZ7" s="10"/>
      <c r="CYA7" s="10"/>
      <c r="CYB7" s="10"/>
      <c r="CYC7" s="10"/>
      <c r="CYD7" s="10"/>
      <c r="CYE7" s="10"/>
      <c r="CYF7" s="10"/>
      <c r="CYG7" s="10"/>
      <c r="CYH7" s="10"/>
      <c r="CYI7" s="10"/>
      <c r="CYJ7" s="10"/>
      <c r="CYK7" s="10"/>
      <c r="CYL7" s="10"/>
      <c r="CYM7" s="10"/>
      <c r="CYN7" s="10"/>
      <c r="CYO7" s="10"/>
      <c r="CYP7" s="10"/>
      <c r="CYQ7" s="10"/>
      <c r="CYR7" s="10"/>
      <c r="CYS7" s="10"/>
      <c r="CYT7" s="10"/>
      <c r="CYU7" s="10"/>
      <c r="CYV7" s="10"/>
      <c r="CYW7" s="10"/>
      <c r="CYX7" s="10"/>
      <c r="CYY7" s="10"/>
      <c r="CYZ7" s="10"/>
      <c r="CZA7" s="10"/>
      <c r="CZB7" s="10"/>
      <c r="CZC7" s="10"/>
      <c r="CZD7" s="10"/>
      <c r="CZE7" s="10"/>
      <c r="CZF7" s="10"/>
      <c r="CZG7" s="10"/>
      <c r="CZH7" s="10"/>
      <c r="CZI7" s="10"/>
      <c r="CZJ7" s="10"/>
      <c r="CZK7" s="10"/>
      <c r="CZL7" s="10"/>
      <c r="CZM7" s="10"/>
      <c r="CZN7" s="10"/>
      <c r="CZO7" s="10"/>
      <c r="CZP7" s="10"/>
      <c r="CZQ7" s="10"/>
      <c r="CZR7" s="10"/>
      <c r="CZS7" s="10"/>
      <c r="CZT7" s="10"/>
      <c r="CZU7" s="10"/>
      <c r="CZV7" s="10"/>
      <c r="CZW7" s="10"/>
      <c r="CZX7" s="10"/>
      <c r="CZY7" s="10"/>
      <c r="CZZ7" s="10"/>
      <c r="DAA7" s="10"/>
      <c r="DAB7" s="10"/>
      <c r="DAC7" s="10"/>
      <c r="DAD7" s="10"/>
      <c r="DAE7" s="10"/>
      <c r="DAF7" s="10"/>
      <c r="DAG7" s="10"/>
      <c r="DAH7" s="10"/>
      <c r="DAI7" s="10"/>
      <c r="DAJ7" s="10"/>
      <c r="DAK7" s="10"/>
      <c r="DAL7" s="10"/>
      <c r="DAM7" s="10"/>
      <c r="DAN7" s="10"/>
      <c r="DAO7" s="10"/>
      <c r="DAP7" s="10"/>
      <c r="DAQ7" s="10"/>
      <c r="DAR7" s="10"/>
      <c r="DAS7" s="10"/>
      <c r="DAT7" s="10"/>
      <c r="DAU7" s="10"/>
      <c r="DAV7" s="10"/>
      <c r="DAW7" s="10"/>
      <c r="DAX7" s="10"/>
      <c r="DAY7" s="10"/>
      <c r="DAZ7" s="10"/>
      <c r="DBA7" s="10"/>
      <c r="DBB7" s="10"/>
      <c r="DBC7" s="10"/>
      <c r="DBD7" s="10"/>
      <c r="DBE7" s="10"/>
      <c r="DBF7" s="10"/>
      <c r="DBG7" s="10"/>
      <c r="DBH7" s="10"/>
      <c r="DBI7" s="10"/>
      <c r="DBJ7" s="10"/>
      <c r="DBK7" s="10"/>
      <c r="DBL7" s="10"/>
      <c r="DBM7" s="10"/>
      <c r="DBN7" s="10"/>
      <c r="DBO7" s="10"/>
      <c r="DBP7" s="10"/>
      <c r="DBQ7" s="10"/>
      <c r="DBR7" s="10"/>
      <c r="DBS7" s="10"/>
      <c r="DBT7" s="10"/>
      <c r="DBU7" s="10"/>
      <c r="DBV7" s="10"/>
      <c r="DBW7" s="10"/>
      <c r="DBX7" s="10"/>
      <c r="DBY7" s="10"/>
      <c r="DBZ7" s="10"/>
      <c r="DCA7" s="10"/>
      <c r="DCB7" s="10"/>
      <c r="DCC7" s="10"/>
      <c r="DCD7" s="10"/>
      <c r="DCE7" s="10"/>
      <c r="DCF7" s="10"/>
      <c r="DCG7" s="10"/>
      <c r="DCH7" s="10"/>
      <c r="DCI7" s="10"/>
      <c r="DCJ7" s="10"/>
      <c r="DCK7" s="10"/>
      <c r="DCL7" s="10"/>
      <c r="DCM7" s="10"/>
      <c r="DCN7" s="10"/>
      <c r="DCO7" s="10"/>
      <c r="DCP7" s="10"/>
      <c r="DCQ7" s="10"/>
      <c r="DCR7" s="10"/>
      <c r="DCS7" s="10"/>
      <c r="DCT7" s="10"/>
      <c r="DCU7" s="10"/>
      <c r="DCV7" s="10"/>
      <c r="DCW7" s="10"/>
      <c r="DCX7" s="10"/>
      <c r="DCY7" s="10"/>
      <c r="DCZ7" s="10"/>
      <c r="DDA7" s="10"/>
      <c r="DDB7" s="10"/>
      <c r="DDC7" s="10"/>
      <c r="DDD7" s="10"/>
      <c r="DDE7" s="10"/>
      <c r="DDF7" s="10"/>
      <c r="DDG7" s="10"/>
      <c r="DDH7" s="10"/>
      <c r="DDI7" s="10"/>
      <c r="DDJ7" s="10"/>
      <c r="DDK7" s="10"/>
      <c r="DDL7" s="10"/>
      <c r="DDM7" s="10"/>
      <c r="DDN7" s="10"/>
      <c r="DDO7" s="10"/>
      <c r="DDP7" s="10"/>
      <c r="DDQ7" s="10"/>
      <c r="DDR7" s="10"/>
      <c r="DDS7" s="10"/>
      <c r="DDT7" s="10"/>
      <c r="DDU7" s="10"/>
      <c r="DDV7" s="10"/>
      <c r="DDW7" s="10"/>
      <c r="DDX7" s="10"/>
      <c r="DDY7" s="10"/>
      <c r="DDZ7" s="10"/>
      <c r="DEA7" s="10"/>
      <c r="DEB7" s="10"/>
      <c r="DEC7" s="10"/>
      <c r="DED7" s="10"/>
      <c r="DEE7" s="10"/>
      <c r="DEF7" s="10"/>
      <c r="DEG7" s="10"/>
      <c r="DEH7" s="10"/>
      <c r="DEI7" s="10"/>
      <c r="DEJ7" s="10"/>
      <c r="DEK7" s="10"/>
      <c r="DEL7" s="10"/>
      <c r="DEM7" s="10"/>
      <c r="DEN7" s="10"/>
      <c r="DEO7" s="10"/>
      <c r="DEP7" s="10"/>
      <c r="DEQ7" s="10"/>
      <c r="DER7" s="10"/>
      <c r="DES7" s="10"/>
      <c r="DET7" s="10"/>
      <c r="DEU7" s="10"/>
      <c r="DEV7" s="10"/>
      <c r="DEW7" s="10"/>
      <c r="DEX7" s="10"/>
      <c r="DEY7" s="10"/>
      <c r="DEZ7" s="10"/>
      <c r="DFA7" s="10"/>
      <c r="DFB7" s="10"/>
      <c r="DFC7" s="10"/>
      <c r="DFD7" s="10"/>
      <c r="DFE7" s="10"/>
      <c r="DFF7" s="10"/>
      <c r="DFG7" s="10"/>
      <c r="DFH7" s="10"/>
      <c r="DFI7" s="10"/>
      <c r="DFJ7" s="10"/>
      <c r="DFK7" s="10"/>
      <c r="DFL7" s="10"/>
      <c r="DFM7" s="10"/>
      <c r="DFN7" s="10"/>
      <c r="DFO7" s="10"/>
      <c r="DFP7" s="10"/>
      <c r="DFQ7" s="10"/>
      <c r="DFR7" s="10"/>
      <c r="DFS7" s="10"/>
      <c r="DFT7" s="10"/>
      <c r="DFU7" s="10"/>
      <c r="DFV7" s="10"/>
      <c r="DFW7" s="10"/>
      <c r="DFX7" s="10"/>
      <c r="DFY7" s="10"/>
      <c r="DFZ7" s="10"/>
      <c r="DGA7" s="10"/>
      <c r="DGB7" s="10"/>
      <c r="DGC7" s="10"/>
      <c r="DGD7" s="10"/>
      <c r="DGE7" s="10"/>
      <c r="DGF7" s="10"/>
      <c r="DGG7" s="10"/>
      <c r="DGH7" s="10"/>
      <c r="DGI7" s="10"/>
      <c r="DGJ7" s="10"/>
      <c r="DGK7" s="10"/>
      <c r="DGL7" s="10"/>
      <c r="DGM7" s="10"/>
      <c r="DGN7" s="10"/>
      <c r="DGO7" s="10"/>
      <c r="DGP7" s="10"/>
      <c r="DGQ7" s="10"/>
      <c r="DGR7" s="10"/>
      <c r="DGS7" s="10"/>
      <c r="DGT7" s="10"/>
      <c r="DGU7" s="10"/>
      <c r="DGV7" s="10"/>
      <c r="DGW7" s="10"/>
      <c r="DGX7" s="10"/>
      <c r="DGY7" s="10"/>
      <c r="DGZ7" s="10"/>
      <c r="DHA7" s="10"/>
      <c r="DHB7" s="10"/>
      <c r="DHC7" s="10"/>
      <c r="DHD7" s="10"/>
      <c r="DHE7" s="10"/>
      <c r="DHF7" s="10"/>
      <c r="DHG7" s="10"/>
      <c r="DHH7" s="10"/>
      <c r="DHI7" s="10"/>
      <c r="DHJ7" s="10"/>
      <c r="DHK7" s="10"/>
      <c r="DHL7" s="10"/>
      <c r="DHM7" s="10"/>
      <c r="DHN7" s="10"/>
      <c r="DHO7" s="10"/>
      <c r="DHP7" s="10"/>
      <c r="DHQ7" s="10"/>
      <c r="DHR7" s="10"/>
      <c r="DHS7" s="10"/>
      <c r="DHT7" s="10"/>
      <c r="DHU7" s="10"/>
      <c r="DHV7" s="10"/>
      <c r="DHW7" s="10"/>
      <c r="DHX7" s="10"/>
      <c r="DHY7" s="10"/>
      <c r="DHZ7" s="10"/>
      <c r="DIA7" s="10"/>
      <c r="DIB7" s="10"/>
      <c r="DIC7" s="10"/>
      <c r="DID7" s="10"/>
      <c r="DIE7" s="10"/>
      <c r="DIF7" s="10"/>
      <c r="DIG7" s="10"/>
      <c r="DIH7" s="10"/>
      <c r="DII7" s="10"/>
      <c r="DIJ7" s="10"/>
      <c r="DIK7" s="10"/>
      <c r="DIL7" s="10"/>
      <c r="DIM7" s="10"/>
      <c r="DIN7" s="10"/>
      <c r="DIO7" s="10"/>
      <c r="DIP7" s="10"/>
      <c r="DIQ7" s="10"/>
      <c r="DIR7" s="10"/>
      <c r="DIS7" s="10"/>
      <c r="DIT7" s="10"/>
      <c r="DIU7" s="10"/>
      <c r="DIV7" s="10"/>
      <c r="DIW7" s="10"/>
      <c r="DIX7" s="10"/>
      <c r="DIY7" s="10"/>
      <c r="DIZ7" s="10"/>
      <c r="DJA7" s="10"/>
      <c r="DJB7" s="10"/>
      <c r="DJC7" s="10"/>
      <c r="DJD7" s="10"/>
      <c r="DJE7" s="10"/>
      <c r="DJF7" s="10"/>
      <c r="DJG7" s="10"/>
      <c r="DJH7" s="10"/>
      <c r="DJI7" s="10"/>
      <c r="DJJ7" s="10"/>
      <c r="DJK7" s="10"/>
      <c r="DJL7" s="10"/>
      <c r="DJM7" s="10"/>
      <c r="DJN7" s="10"/>
      <c r="DJO7" s="10"/>
      <c r="DJP7" s="10"/>
      <c r="DJQ7" s="10"/>
      <c r="DJR7" s="10"/>
      <c r="DJS7" s="10"/>
      <c r="DJT7" s="10"/>
      <c r="DJU7" s="10"/>
      <c r="DJV7" s="10"/>
      <c r="DJW7" s="10"/>
      <c r="DJX7" s="10"/>
      <c r="DJY7" s="10"/>
      <c r="DJZ7" s="10"/>
      <c r="DKA7" s="10"/>
      <c r="DKB7" s="10"/>
      <c r="DKC7" s="10"/>
      <c r="DKD7" s="10"/>
      <c r="DKE7" s="10"/>
      <c r="DKF7" s="10"/>
      <c r="DKG7" s="10"/>
      <c r="DKH7" s="10"/>
      <c r="DKI7" s="10"/>
      <c r="DKJ7" s="10"/>
      <c r="DKK7" s="10"/>
      <c r="DKL7" s="10"/>
      <c r="DKM7" s="10"/>
      <c r="DKN7" s="10"/>
      <c r="DKO7" s="10"/>
      <c r="DKP7" s="10"/>
      <c r="DKQ7" s="10"/>
      <c r="DKR7" s="10"/>
      <c r="DKS7" s="10"/>
      <c r="DKT7" s="10"/>
      <c r="DKU7" s="10"/>
      <c r="DKV7" s="10"/>
      <c r="DKW7" s="10"/>
      <c r="DKX7" s="10"/>
      <c r="DKY7" s="10"/>
      <c r="DKZ7" s="10"/>
      <c r="DLA7" s="10"/>
      <c r="DLB7" s="10"/>
      <c r="DLC7" s="10"/>
      <c r="DLD7" s="10"/>
      <c r="DLE7" s="10"/>
      <c r="DLF7" s="10"/>
      <c r="DLG7" s="10"/>
      <c r="DLH7" s="10"/>
      <c r="DLI7" s="10"/>
      <c r="DLJ7" s="10"/>
      <c r="DLK7" s="10"/>
      <c r="DLL7" s="10"/>
      <c r="DLM7" s="10"/>
      <c r="DLN7" s="10"/>
      <c r="DLO7" s="10"/>
      <c r="DLP7" s="10"/>
      <c r="DLQ7" s="10"/>
      <c r="DLR7" s="10"/>
      <c r="DLS7" s="10"/>
      <c r="DLT7" s="10"/>
      <c r="DLU7" s="10"/>
      <c r="DLV7" s="10"/>
      <c r="DLW7" s="10"/>
      <c r="DLX7" s="10"/>
      <c r="DLY7" s="10"/>
      <c r="DLZ7" s="10"/>
      <c r="DMA7" s="10"/>
      <c r="DMB7" s="10"/>
      <c r="DMC7" s="10"/>
      <c r="DMD7" s="10"/>
      <c r="DME7" s="10"/>
      <c r="DMF7" s="10"/>
      <c r="DMG7" s="10"/>
      <c r="DMH7" s="10"/>
      <c r="DMI7" s="10"/>
      <c r="DMJ7" s="10"/>
      <c r="DMK7" s="10"/>
      <c r="DML7" s="10"/>
      <c r="DMM7" s="10"/>
      <c r="DMN7" s="10"/>
      <c r="DMO7" s="10"/>
      <c r="DMP7" s="10"/>
      <c r="DMQ7" s="10"/>
      <c r="DMR7" s="10"/>
      <c r="DMS7" s="10"/>
      <c r="DMT7" s="10"/>
      <c r="DMU7" s="10"/>
      <c r="DMV7" s="10"/>
      <c r="DMW7" s="10"/>
      <c r="DMX7" s="10"/>
      <c r="DMY7" s="10"/>
      <c r="DMZ7" s="10"/>
      <c r="DNA7" s="10"/>
      <c r="DNB7" s="10"/>
      <c r="DNC7" s="10"/>
      <c r="DND7" s="10"/>
      <c r="DNE7" s="10"/>
      <c r="DNF7" s="10"/>
      <c r="DNG7" s="10"/>
      <c r="DNH7" s="10"/>
      <c r="DNI7" s="10"/>
      <c r="DNJ7" s="10"/>
      <c r="DNK7" s="10"/>
      <c r="DNL7" s="10"/>
      <c r="DNM7" s="10"/>
      <c r="DNN7" s="10"/>
      <c r="DNO7" s="10"/>
      <c r="DNP7" s="10"/>
      <c r="DNQ7" s="10"/>
      <c r="DNR7" s="10"/>
      <c r="DNS7" s="10"/>
      <c r="DNT7" s="10"/>
      <c r="DNU7" s="10"/>
      <c r="DNV7" s="10"/>
      <c r="DNW7" s="10"/>
      <c r="DNX7" s="10"/>
      <c r="DNY7" s="10"/>
      <c r="DNZ7" s="10"/>
      <c r="DOA7" s="10"/>
      <c r="DOB7" s="10"/>
      <c r="DOC7" s="10"/>
      <c r="DOD7" s="10"/>
      <c r="DOE7" s="10"/>
      <c r="DOF7" s="10"/>
      <c r="DOG7" s="10"/>
      <c r="DOH7" s="10"/>
      <c r="DOI7" s="10"/>
      <c r="DOJ7" s="10"/>
      <c r="DOK7" s="10"/>
      <c r="DOL7" s="10"/>
      <c r="DOM7" s="10"/>
      <c r="DON7" s="10"/>
      <c r="DOO7" s="10"/>
      <c r="DOP7" s="10"/>
      <c r="DOQ7" s="10"/>
      <c r="DOR7" s="10"/>
      <c r="DOS7" s="10"/>
      <c r="DOT7" s="10"/>
      <c r="DOU7" s="10"/>
      <c r="DOV7" s="10"/>
      <c r="DOW7" s="10"/>
      <c r="DOX7" s="10"/>
      <c r="DOY7" s="10"/>
      <c r="DOZ7" s="10"/>
      <c r="DPA7" s="10"/>
      <c r="DPB7" s="10"/>
      <c r="DPC7" s="10"/>
      <c r="DPD7" s="10"/>
      <c r="DPE7" s="10"/>
      <c r="DPF7" s="10"/>
      <c r="DPG7" s="10"/>
      <c r="DPH7" s="10"/>
      <c r="DPI7" s="10"/>
      <c r="DPJ7" s="10"/>
      <c r="DPK7" s="10"/>
      <c r="DPL7" s="10"/>
      <c r="DPM7" s="10"/>
      <c r="DPN7" s="10"/>
      <c r="DPO7" s="10"/>
      <c r="DPP7" s="10"/>
      <c r="DPQ7" s="10"/>
      <c r="DPR7" s="10"/>
      <c r="DPS7" s="10"/>
      <c r="DPT7" s="10"/>
      <c r="DPU7" s="10"/>
      <c r="DPV7" s="10"/>
      <c r="DPW7" s="10"/>
      <c r="DPX7" s="10"/>
      <c r="DPY7" s="10"/>
      <c r="DPZ7" s="10"/>
      <c r="DQA7" s="10"/>
      <c r="DQB7" s="10"/>
      <c r="DQC7" s="10"/>
      <c r="DQD7" s="10"/>
      <c r="DQE7" s="10"/>
      <c r="DQF7" s="10"/>
      <c r="DQG7" s="10"/>
      <c r="DQH7" s="10"/>
      <c r="DQI7" s="10"/>
      <c r="DQJ7" s="10"/>
      <c r="DQK7" s="10"/>
      <c r="DQL7" s="10"/>
      <c r="DQM7" s="10"/>
      <c r="DQN7" s="10"/>
      <c r="DQO7" s="10"/>
      <c r="DQP7" s="10"/>
      <c r="DQQ7" s="10"/>
      <c r="DQR7" s="10"/>
      <c r="DQS7" s="10"/>
      <c r="DQT7" s="10"/>
      <c r="DQU7" s="10"/>
      <c r="DQV7" s="10"/>
      <c r="DQW7" s="10"/>
      <c r="DQX7" s="10"/>
      <c r="DQY7" s="10"/>
      <c r="DQZ7" s="10"/>
      <c r="DRA7" s="10"/>
      <c r="DRB7" s="10"/>
      <c r="DRC7" s="10"/>
      <c r="DRD7" s="10"/>
      <c r="DRE7" s="10"/>
      <c r="DRF7" s="10"/>
      <c r="DRG7" s="10"/>
      <c r="DRH7" s="10"/>
      <c r="DRI7" s="10"/>
      <c r="DRJ7" s="10"/>
      <c r="DRK7" s="10"/>
      <c r="DRL7" s="10"/>
      <c r="DRM7" s="10"/>
      <c r="DRN7" s="10"/>
      <c r="DRO7" s="10"/>
      <c r="DRP7" s="10"/>
      <c r="DRQ7" s="10"/>
      <c r="DRR7" s="10"/>
      <c r="DRS7" s="10"/>
      <c r="DRT7" s="10"/>
      <c r="DRU7" s="10"/>
      <c r="DRV7" s="10"/>
      <c r="DRW7" s="10"/>
      <c r="DRX7" s="10"/>
      <c r="DRY7" s="10"/>
      <c r="DRZ7" s="10"/>
      <c r="DSA7" s="10"/>
      <c r="DSB7" s="10"/>
      <c r="DSC7" s="10"/>
      <c r="DSD7" s="10"/>
      <c r="DSE7" s="10"/>
      <c r="DSF7" s="10"/>
      <c r="DSG7" s="10"/>
      <c r="DSH7" s="10"/>
      <c r="DSI7" s="10"/>
      <c r="DSJ7" s="10"/>
      <c r="DSK7" s="10"/>
      <c r="DSL7" s="10"/>
      <c r="DSM7" s="10"/>
      <c r="DSN7" s="10"/>
      <c r="DSO7" s="10"/>
      <c r="DSP7" s="10"/>
      <c r="DSQ7" s="10"/>
      <c r="DSR7" s="10"/>
      <c r="DSS7" s="10"/>
      <c r="DST7" s="10"/>
      <c r="DSU7" s="10"/>
      <c r="DSV7" s="10"/>
      <c r="DSW7" s="10"/>
      <c r="DSX7" s="10"/>
      <c r="DSY7" s="10"/>
      <c r="DSZ7" s="10"/>
      <c r="DTA7" s="10"/>
      <c r="DTB7" s="10"/>
      <c r="DTC7" s="10"/>
      <c r="DTD7" s="10"/>
      <c r="DTE7" s="10"/>
      <c r="DTF7" s="10"/>
      <c r="DTG7" s="10"/>
      <c r="DTH7" s="10"/>
      <c r="DTI7" s="10"/>
      <c r="DTJ7" s="10"/>
      <c r="DTK7" s="10"/>
      <c r="DTL7" s="10"/>
      <c r="DTM7" s="10"/>
      <c r="DTN7" s="10"/>
      <c r="DTO7" s="10"/>
      <c r="DTP7" s="10"/>
      <c r="DTQ7" s="10"/>
      <c r="DTR7" s="10"/>
      <c r="DTS7" s="10"/>
      <c r="DTT7" s="10"/>
      <c r="DTU7" s="10"/>
      <c r="DTV7" s="10"/>
      <c r="DTW7" s="10"/>
      <c r="DTX7" s="10"/>
      <c r="DTY7" s="10"/>
      <c r="DTZ7" s="10"/>
      <c r="DUA7" s="10"/>
      <c r="DUB7" s="10"/>
      <c r="DUC7" s="10"/>
      <c r="DUD7" s="10"/>
      <c r="DUE7" s="10"/>
      <c r="DUF7" s="10"/>
      <c r="DUG7" s="10"/>
      <c r="DUH7" s="10"/>
      <c r="DUI7" s="10"/>
      <c r="DUJ7" s="10"/>
      <c r="DUK7" s="10"/>
      <c r="DUL7" s="10"/>
      <c r="DUM7" s="10"/>
      <c r="DUN7" s="10"/>
      <c r="DUO7" s="10"/>
      <c r="DUP7" s="10"/>
      <c r="DUQ7" s="10"/>
      <c r="DUR7" s="10"/>
      <c r="DUS7" s="10"/>
      <c r="DUT7" s="10"/>
      <c r="DUU7" s="10"/>
      <c r="DUV7" s="10"/>
      <c r="DUW7" s="10"/>
      <c r="DUX7" s="10"/>
      <c r="DUY7" s="10"/>
      <c r="DUZ7" s="10"/>
      <c r="DVA7" s="10"/>
      <c r="DVB7" s="10"/>
      <c r="DVC7" s="10"/>
      <c r="DVD7" s="10"/>
      <c r="DVE7" s="10"/>
      <c r="DVF7" s="10"/>
      <c r="DVG7" s="10"/>
      <c r="DVH7" s="10"/>
      <c r="DVI7" s="10"/>
      <c r="DVJ7" s="10"/>
      <c r="DVK7" s="10"/>
      <c r="DVL7" s="10"/>
      <c r="DVM7" s="10"/>
      <c r="DVN7" s="10"/>
      <c r="DVO7" s="10"/>
      <c r="DVP7" s="10"/>
      <c r="DVQ7" s="10"/>
      <c r="DVR7" s="10"/>
      <c r="DVS7" s="10"/>
      <c r="DVT7" s="10"/>
      <c r="DVU7" s="10"/>
      <c r="DVV7" s="10"/>
      <c r="DVW7" s="10"/>
      <c r="DVX7" s="10"/>
      <c r="DVY7" s="10"/>
      <c r="DVZ7" s="10"/>
      <c r="DWA7" s="10"/>
      <c r="DWB7" s="10"/>
      <c r="DWC7" s="10"/>
      <c r="DWD7" s="10"/>
      <c r="DWE7" s="10"/>
      <c r="DWF7" s="10"/>
      <c r="DWG7" s="10"/>
      <c r="DWH7" s="10"/>
      <c r="DWI7" s="10"/>
      <c r="DWJ7" s="10"/>
      <c r="DWK7" s="10"/>
      <c r="DWL7" s="10"/>
      <c r="DWM7" s="10"/>
      <c r="DWN7" s="10"/>
      <c r="DWO7" s="10"/>
      <c r="DWP7" s="10"/>
      <c r="DWQ7" s="10"/>
      <c r="DWR7" s="10"/>
      <c r="DWS7" s="10"/>
      <c r="DWT7" s="10"/>
      <c r="DWU7" s="10"/>
      <c r="DWV7" s="10"/>
      <c r="DWW7" s="10"/>
      <c r="DWX7" s="10"/>
      <c r="DWY7" s="10"/>
      <c r="DWZ7" s="10"/>
      <c r="DXA7" s="10"/>
      <c r="DXB7" s="10"/>
      <c r="DXC7" s="10"/>
      <c r="DXD7" s="10"/>
      <c r="DXE7" s="10"/>
      <c r="DXF7" s="10"/>
      <c r="DXG7" s="10"/>
      <c r="DXH7" s="10"/>
      <c r="DXI7" s="10"/>
      <c r="DXJ7" s="10"/>
      <c r="DXK7" s="10"/>
      <c r="DXL7" s="10"/>
      <c r="DXM7" s="10"/>
      <c r="DXN7" s="10"/>
      <c r="DXO7" s="10"/>
      <c r="DXP7" s="10"/>
      <c r="DXQ7" s="10"/>
      <c r="DXR7" s="10"/>
      <c r="DXS7" s="10"/>
      <c r="DXT7" s="10"/>
      <c r="DXU7" s="10"/>
      <c r="DXV7" s="10"/>
      <c r="DXW7" s="10"/>
      <c r="DXX7" s="10"/>
      <c r="DXY7" s="10"/>
      <c r="DXZ7" s="10"/>
      <c r="DYA7" s="10"/>
      <c r="DYB7" s="10"/>
      <c r="DYC7" s="10"/>
      <c r="DYD7" s="10"/>
      <c r="DYE7" s="10"/>
      <c r="DYF7" s="10"/>
      <c r="DYG7" s="10"/>
      <c r="DYH7" s="10"/>
      <c r="DYI7" s="10"/>
      <c r="DYJ7" s="10"/>
      <c r="DYK7" s="10"/>
      <c r="DYL7" s="10"/>
      <c r="DYM7" s="10"/>
      <c r="DYN7" s="10"/>
      <c r="DYO7" s="10"/>
      <c r="DYP7" s="10"/>
      <c r="DYQ7" s="10"/>
      <c r="DYR7" s="10"/>
      <c r="DYS7" s="10"/>
      <c r="DYT7" s="10"/>
      <c r="DYU7" s="10"/>
      <c r="DYV7" s="10"/>
      <c r="DYW7" s="10"/>
      <c r="DYX7" s="10"/>
      <c r="DYY7" s="10"/>
      <c r="DYZ7" s="10"/>
      <c r="DZA7" s="10"/>
      <c r="DZB7" s="10"/>
      <c r="DZC7" s="10"/>
      <c r="DZD7" s="10"/>
      <c r="DZE7" s="10"/>
      <c r="DZF7" s="10"/>
      <c r="DZG7" s="10"/>
      <c r="DZH7" s="10"/>
      <c r="DZI7" s="10"/>
      <c r="DZJ7" s="10"/>
      <c r="DZK7" s="10"/>
      <c r="DZL7" s="10"/>
      <c r="DZM7" s="10"/>
      <c r="DZN7" s="10"/>
      <c r="DZO7" s="10"/>
      <c r="DZP7" s="10"/>
      <c r="DZQ7" s="10"/>
      <c r="DZR7" s="10"/>
      <c r="DZS7" s="10"/>
      <c r="DZT7" s="10"/>
      <c r="DZU7" s="10"/>
      <c r="DZV7" s="10"/>
      <c r="DZW7" s="10"/>
      <c r="DZX7" s="10"/>
      <c r="DZY7" s="10"/>
      <c r="DZZ7" s="10"/>
      <c r="EAA7" s="10"/>
      <c r="EAB7" s="10"/>
      <c r="EAC7" s="10"/>
      <c r="EAD7" s="10"/>
      <c r="EAE7" s="10"/>
      <c r="EAF7" s="10"/>
      <c r="EAG7" s="10"/>
      <c r="EAH7" s="10"/>
      <c r="EAI7" s="10"/>
      <c r="EAJ7" s="10"/>
      <c r="EAK7" s="10"/>
      <c r="EAL7" s="10"/>
      <c r="EAM7" s="10"/>
      <c r="EAN7" s="10"/>
      <c r="EAO7" s="10"/>
      <c r="EAP7" s="10"/>
      <c r="EAQ7" s="10"/>
      <c r="EAR7" s="10"/>
      <c r="EAS7" s="10"/>
      <c r="EAT7" s="10"/>
      <c r="EAU7" s="10"/>
      <c r="EAV7" s="10"/>
      <c r="EAW7" s="10"/>
      <c r="EAX7" s="10"/>
      <c r="EAY7" s="10"/>
      <c r="EAZ7" s="10"/>
      <c r="EBA7" s="10"/>
      <c r="EBB7" s="10"/>
      <c r="EBC7" s="10"/>
      <c r="EBD7" s="10"/>
      <c r="EBE7" s="10"/>
      <c r="EBF7" s="10"/>
      <c r="EBG7" s="10"/>
      <c r="EBH7" s="10"/>
      <c r="EBI7" s="10"/>
      <c r="EBJ7" s="10"/>
      <c r="EBK7" s="10"/>
      <c r="EBL7" s="10"/>
      <c r="EBM7" s="10"/>
      <c r="EBN7" s="10"/>
      <c r="EBO7" s="10"/>
      <c r="EBP7" s="10"/>
      <c r="EBQ7" s="10"/>
      <c r="EBR7" s="10"/>
      <c r="EBS7" s="10"/>
      <c r="EBT7" s="10"/>
      <c r="EBU7" s="10"/>
      <c r="EBV7" s="10"/>
      <c r="EBW7" s="10"/>
      <c r="EBX7" s="10"/>
      <c r="EBY7" s="10"/>
      <c r="EBZ7" s="10"/>
      <c r="ECA7" s="10"/>
      <c r="ECB7" s="10"/>
      <c r="ECC7" s="10"/>
      <c r="ECD7" s="10"/>
      <c r="ECE7" s="10"/>
      <c r="ECF7" s="10"/>
      <c r="ECG7" s="10"/>
      <c r="ECH7" s="10"/>
      <c r="ECI7" s="10"/>
      <c r="ECJ7" s="10"/>
      <c r="ECK7" s="10"/>
      <c r="ECL7" s="10"/>
      <c r="ECM7" s="10"/>
      <c r="ECN7" s="10"/>
      <c r="ECO7" s="10"/>
      <c r="ECP7" s="10"/>
      <c r="ECQ7" s="10"/>
      <c r="ECR7" s="10"/>
      <c r="ECS7" s="10"/>
      <c r="ECT7" s="10"/>
      <c r="ECU7" s="10"/>
      <c r="ECV7" s="10"/>
      <c r="ECW7" s="10"/>
      <c r="ECX7" s="10"/>
      <c r="ECY7" s="10"/>
      <c r="ECZ7" s="10"/>
      <c r="EDA7" s="10"/>
      <c r="EDB7" s="10"/>
      <c r="EDC7" s="10"/>
      <c r="EDD7" s="10"/>
      <c r="EDE7" s="10"/>
      <c r="EDF7" s="10"/>
      <c r="EDG7" s="10"/>
      <c r="EDH7" s="10"/>
      <c r="EDI7" s="10"/>
      <c r="EDJ7" s="10"/>
      <c r="EDK7" s="10"/>
      <c r="EDL7" s="10"/>
      <c r="EDM7" s="10"/>
      <c r="EDN7" s="10"/>
      <c r="EDO7" s="10"/>
      <c r="EDP7" s="10"/>
      <c r="EDQ7" s="10"/>
      <c r="EDR7" s="10"/>
      <c r="EDS7" s="10"/>
      <c r="EDT7" s="10"/>
      <c r="EDU7" s="10"/>
      <c r="EDV7" s="10"/>
      <c r="EDW7" s="10"/>
      <c r="EDX7" s="10"/>
      <c r="EDY7" s="10"/>
      <c r="EDZ7" s="10"/>
      <c r="EEA7" s="10"/>
      <c r="EEB7" s="10"/>
      <c r="EEC7" s="10"/>
      <c r="EED7" s="10"/>
      <c r="EEE7" s="10"/>
      <c r="EEF7" s="10"/>
      <c r="EEG7" s="10"/>
      <c r="EEH7" s="10"/>
      <c r="EEI7" s="10"/>
      <c r="EEJ7" s="10"/>
      <c r="EEK7" s="10"/>
      <c r="EEL7" s="10"/>
      <c r="EEM7" s="10"/>
      <c r="EEN7" s="10"/>
      <c r="EEO7" s="10"/>
      <c r="EEP7" s="10"/>
      <c r="EEQ7" s="10"/>
      <c r="EER7" s="10"/>
      <c r="EES7" s="10"/>
      <c r="EET7" s="10"/>
      <c r="EEU7" s="10"/>
      <c r="EEV7" s="10"/>
      <c r="EEW7" s="10"/>
      <c r="EEX7" s="10"/>
      <c r="EEY7" s="10"/>
      <c r="EEZ7" s="10"/>
      <c r="EFA7" s="10"/>
      <c r="EFB7" s="10"/>
      <c r="EFC7" s="10"/>
      <c r="EFD7" s="10"/>
      <c r="EFE7" s="10"/>
      <c r="EFF7" s="10"/>
      <c r="EFG7" s="10"/>
      <c r="EFH7" s="10"/>
      <c r="EFI7" s="10"/>
      <c r="EFJ7" s="10"/>
      <c r="EFK7" s="10"/>
      <c r="EFL7" s="10"/>
      <c r="EFM7" s="10"/>
      <c r="EFN7" s="10"/>
      <c r="EFO7" s="10"/>
      <c r="EFP7" s="10"/>
      <c r="EFQ7" s="10"/>
      <c r="EFR7" s="10"/>
      <c r="EFS7" s="10"/>
      <c r="EFT7" s="10"/>
      <c r="EFU7" s="10"/>
      <c r="EFV7" s="10"/>
      <c r="EFW7" s="10"/>
      <c r="EFX7" s="10"/>
      <c r="EFY7" s="10"/>
      <c r="EFZ7" s="10"/>
      <c r="EGA7" s="10"/>
      <c r="EGB7" s="10"/>
      <c r="EGC7" s="10"/>
      <c r="EGD7" s="10"/>
      <c r="EGE7" s="10"/>
      <c r="EGF7" s="10"/>
      <c r="EGG7" s="10"/>
      <c r="EGH7" s="10"/>
      <c r="EGI7" s="10"/>
      <c r="EGJ7" s="10"/>
      <c r="EGK7" s="10"/>
      <c r="EGL7" s="10"/>
      <c r="EGM7" s="10"/>
      <c r="EGN7" s="10"/>
      <c r="EGO7" s="10"/>
      <c r="EGP7" s="10"/>
      <c r="EGQ7" s="10"/>
      <c r="EGR7" s="10"/>
      <c r="EGS7" s="10"/>
      <c r="EGT7" s="10"/>
      <c r="EGU7" s="10"/>
      <c r="EGV7" s="10"/>
      <c r="EGW7" s="10"/>
      <c r="EGX7" s="10"/>
      <c r="EGY7" s="10"/>
      <c r="EGZ7" s="10"/>
      <c r="EHA7" s="10"/>
      <c r="EHB7" s="10"/>
      <c r="EHC7" s="10"/>
      <c r="EHD7" s="10"/>
      <c r="EHE7" s="10"/>
      <c r="EHF7" s="10"/>
      <c r="EHG7" s="10"/>
      <c r="EHH7" s="10"/>
      <c r="EHI7" s="10"/>
      <c r="EHJ7" s="10"/>
      <c r="EHK7" s="10"/>
      <c r="EHL7" s="10"/>
      <c r="EHM7" s="10"/>
      <c r="EHN7" s="10"/>
      <c r="EHO7" s="10"/>
      <c r="EHP7" s="10"/>
      <c r="EHQ7" s="10"/>
      <c r="EHR7" s="10"/>
      <c r="EHS7" s="10"/>
      <c r="EHT7" s="10"/>
      <c r="EHU7" s="10"/>
      <c r="EHV7" s="10"/>
      <c r="EHW7" s="10"/>
      <c r="EHX7" s="10"/>
      <c r="EHY7" s="10"/>
      <c r="EHZ7" s="10"/>
      <c r="EIA7" s="10"/>
      <c r="EIB7" s="10"/>
      <c r="EIC7" s="10"/>
      <c r="EID7" s="10"/>
      <c r="EIE7" s="10"/>
      <c r="EIF7" s="10"/>
      <c r="EIG7" s="10"/>
      <c r="EIH7" s="10"/>
      <c r="EII7" s="10"/>
      <c r="EIJ7" s="10"/>
      <c r="EIK7" s="10"/>
      <c r="EIL7" s="10"/>
      <c r="EIM7" s="10"/>
      <c r="EIN7" s="10"/>
      <c r="EIO7" s="10"/>
      <c r="EIP7" s="10"/>
      <c r="EIQ7" s="10"/>
      <c r="EIR7" s="10"/>
      <c r="EIS7" s="10"/>
      <c r="EIT7" s="10"/>
      <c r="EIU7" s="10"/>
      <c r="EIV7" s="10"/>
      <c r="EIW7" s="10"/>
      <c r="EIX7" s="10"/>
      <c r="EIY7" s="10"/>
      <c r="EIZ7" s="10"/>
      <c r="EJA7" s="10"/>
      <c r="EJB7" s="10"/>
      <c r="EJC7" s="10"/>
      <c r="EJD7" s="10"/>
      <c r="EJE7" s="10"/>
      <c r="EJF7" s="10"/>
      <c r="EJG7" s="10"/>
      <c r="EJH7" s="10"/>
      <c r="EJI7" s="10"/>
      <c r="EJJ7" s="10"/>
      <c r="EJK7" s="10"/>
      <c r="EJL7" s="10"/>
      <c r="EJM7" s="10"/>
      <c r="EJN7" s="10"/>
      <c r="EJO7" s="10"/>
      <c r="EJP7" s="10"/>
      <c r="EJQ7" s="10"/>
      <c r="EJR7" s="10"/>
      <c r="EJS7" s="10"/>
      <c r="EJT7" s="10"/>
      <c r="EJU7" s="10"/>
      <c r="EJV7" s="10"/>
      <c r="EJW7" s="10"/>
      <c r="EJX7" s="10"/>
      <c r="EJY7" s="10"/>
      <c r="EJZ7" s="10"/>
      <c r="EKA7" s="10"/>
      <c r="EKB7" s="10"/>
      <c r="EKC7" s="10"/>
      <c r="EKD7" s="10"/>
      <c r="EKE7" s="10"/>
      <c r="EKF7" s="10"/>
      <c r="EKG7" s="10"/>
      <c r="EKH7" s="10"/>
      <c r="EKI7" s="10"/>
      <c r="EKJ7" s="10"/>
      <c r="EKK7" s="10"/>
      <c r="EKL7" s="10"/>
      <c r="EKM7" s="10"/>
      <c r="EKN7" s="10"/>
      <c r="EKO7" s="10"/>
      <c r="EKP7" s="10"/>
      <c r="EKQ7" s="10"/>
      <c r="EKR7" s="10"/>
      <c r="EKS7" s="10"/>
      <c r="EKT7" s="10"/>
      <c r="EKU7" s="10"/>
      <c r="EKV7" s="10"/>
      <c r="EKW7" s="10"/>
      <c r="EKX7" s="10"/>
      <c r="EKY7" s="10"/>
      <c r="EKZ7" s="10"/>
      <c r="ELA7" s="10"/>
      <c r="ELB7" s="10"/>
      <c r="ELC7" s="10"/>
      <c r="ELD7" s="10"/>
      <c r="ELE7" s="10"/>
      <c r="ELF7" s="10"/>
      <c r="ELG7" s="10"/>
      <c r="ELH7" s="10"/>
      <c r="ELI7" s="10"/>
      <c r="ELJ7" s="10"/>
      <c r="ELK7" s="10"/>
      <c r="ELL7" s="10"/>
      <c r="ELM7" s="10"/>
      <c r="ELN7" s="10"/>
      <c r="ELO7" s="10"/>
      <c r="ELP7" s="10"/>
      <c r="ELQ7" s="10"/>
      <c r="ELR7" s="10"/>
      <c r="ELS7" s="10"/>
      <c r="ELT7" s="10"/>
      <c r="ELU7" s="10"/>
      <c r="ELV7" s="10"/>
      <c r="ELW7" s="10"/>
      <c r="ELX7" s="10"/>
      <c r="ELY7" s="10"/>
      <c r="ELZ7" s="10"/>
      <c r="EMA7" s="10"/>
      <c r="EMB7" s="10"/>
      <c r="EMC7" s="10"/>
      <c r="EMD7" s="10"/>
      <c r="EME7" s="10"/>
      <c r="EMF7" s="10"/>
      <c r="EMG7" s="10"/>
      <c r="EMH7" s="10"/>
      <c r="EMI7" s="10"/>
      <c r="EMJ7" s="10"/>
      <c r="EMK7" s="10"/>
      <c r="EML7" s="10"/>
      <c r="EMM7" s="10"/>
      <c r="EMN7" s="10"/>
      <c r="EMO7" s="10"/>
      <c r="EMP7" s="10"/>
      <c r="EMQ7" s="10"/>
      <c r="EMR7" s="10"/>
      <c r="EMS7" s="10"/>
      <c r="EMT7" s="10"/>
      <c r="EMU7" s="10"/>
      <c r="EMV7" s="10"/>
      <c r="EMW7" s="10"/>
      <c r="EMX7" s="10"/>
      <c r="EMY7" s="10"/>
      <c r="EMZ7" s="10"/>
      <c r="ENA7" s="10"/>
      <c r="ENB7" s="10"/>
      <c r="ENC7" s="10"/>
      <c r="END7" s="10"/>
      <c r="ENE7" s="10"/>
      <c r="ENF7" s="10"/>
      <c r="ENG7" s="10"/>
      <c r="ENH7" s="10"/>
      <c r="ENI7" s="10"/>
      <c r="ENJ7" s="10"/>
      <c r="ENK7" s="10"/>
      <c r="ENL7" s="10"/>
      <c r="ENM7" s="10"/>
      <c r="ENN7" s="10"/>
      <c r="ENO7" s="10"/>
      <c r="ENP7" s="10"/>
      <c r="ENQ7" s="10"/>
      <c r="ENR7" s="10"/>
      <c r="ENS7" s="10"/>
      <c r="ENT7" s="10"/>
      <c r="ENU7" s="10"/>
      <c r="ENV7" s="10"/>
      <c r="ENW7" s="10"/>
      <c r="ENX7" s="10"/>
      <c r="ENY7" s="10"/>
      <c r="ENZ7" s="10"/>
      <c r="EOA7" s="10"/>
      <c r="EOB7" s="10"/>
      <c r="EOC7" s="10"/>
      <c r="EOD7" s="10"/>
      <c r="EOE7" s="10"/>
      <c r="EOF7" s="10"/>
      <c r="EOG7" s="10"/>
      <c r="EOH7" s="10"/>
      <c r="EOI7" s="10"/>
      <c r="EOJ7" s="10"/>
      <c r="EOK7" s="10"/>
      <c r="EOL7" s="10"/>
      <c r="EOM7" s="10"/>
      <c r="EON7" s="10"/>
      <c r="EOO7" s="10"/>
      <c r="EOP7" s="10"/>
      <c r="EOQ7" s="10"/>
      <c r="EOR7" s="10"/>
      <c r="EOS7" s="10"/>
      <c r="EOT7" s="10"/>
      <c r="EOU7" s="10"/>
      <c r="EOV7" s="10"/>
      <c r="EOW7" s="10"/>
      <c r="EOX7" s="10"/>
      <c r="EOY7" s="10"/>
      <c r="EOZ7" s="10"/>
      <c r="EPA7" s="10"/>
      <c r="EPB7" s="10"/>
      <c r="EPC7" s="10"/>
      <c r="EPD7" s="10"/>
      <c r="EPE7" s="10"/>
      <c r="EPF7" s="10"/>
      <c r="EPG7" s="10"/>
      <c r="EPH7" s="10"/>
      <c r="EPI7" s="10"/>
      <c r="EPJ7" s="10"/>
      <c r="EPK7" s="10"/>
      <c r="EPL7" s="10"/>
      <c r="EPM7" s="10"/>
      <c r="EPN7" s="10"/>
      <c r="EPO7" s="10"/>
      <c r="EPP7" s="10"/>
      <c r="EPQ7" s="10"/>
      <c r="EPR7" s="10"/>
      <c r="EPS7" s="10"/>
      <c r="EPT7" s="10"/>
      <c r="EPU7" s="10"/>
      <c r="EPV7" s="10"/>
      <c r="EPW7" s="10"/>
      <c r="EPX7" s="10"/>
      <c r="EPY7" s="10"/>
      <c r="EPZ7" s="10"/>
      <c r="EQA7" s="10"/>
      <c r="EQB7" s="10"/>
      <c r="EQC7" s="10"/>
      <c r="EQD7" s="10"/>
      <c r="EQE7" s="10"/>
      <c r="EQF7" s="10"/>
      <c r="EQG7" s="10"/>
      <c r="EQH7" s="10"/>
      <c r="EQI7" s="10"/>
      <c r="EQJ7" s="10"/>
      <c r="EQK7" s="10"/>
      <c r="EQL7" s="10"/>
      <c r="EQM7" s="10"/>
      <c r="EQN7" s="10"/>
      <c r="EQO7" s="10"/>
      <c r="EQP7" s="10"/>
      <c r="EQQ7" s="10"/>
      <c r="EQR7" s="10"/>
      <c r="EQS7" s="10"/>
      <c r="EQT7" s="10"/>
      <c r="EQU7" s="10"/>
      <c r="EQV7" s="10"/>
      <c r="EQW7" s="10"/>
      <c r="EQX7" s="10"/>
      <c r="EQY7" s="10"/>
      <c r="EQZ7" s="10"/>
      <c r="ERA7" s="10"/>
      <c r="ERB7" s="10"/>
      <c r="ERC7" s="10"/>
      <c r="ERD7" s="10"/>
      <c r="ERE7" s="10"/>
      <c r="ERF7" s="10"/>
      <c r="ERG7" s="10"/>
      <c r="ERH7" s="10"/>
      <c r="ERI7" s="10"/>
      <c r="ERJ7" s="10"/>
      <c r="ERK7" s="10"/>
      <c r="ERL7" s="10"/>
      <c r="ERM7" s="10"/>
      <c r="ERN7" s="10"/>
      <c r="ERO7" s="10"/>
      <c r="ERP7" s="10"/>
      <c r="ERQ7" s="10"/>
      <c r="ERR7" s="10"/>
      <c r="ERS7" s="10"/>
      <c r="ERT7" s="10"/>
      <c r="ERU7" s="10"/>
      <c r="ERV7" s="10"/>
      <c r="ERW7" s="10"/>
      <c r="ERX7" s="10"/>
      <c r="ERY7" s="10"/>
      <c r="ERZ7" s="10"/>
      <c r="ESA7" s="10"/>
      <c r="ESB7" s="10"/>
      <c r="ESC7" s="10"/>
      <c r="ESD7" s="10"/>
      <c r="ESE7" s="10"/>
      <c r="ESF7" s="10"/>
      <c r="ESG7" s="10"/>
      <c r="ESH7" s="10"/>
      <c r="ESI7" s="10"/>
      <c r="ESJ7" s="10"/>
      <c r="ESK7" s="10"/>
      <c r="ESL7" s="10"/>
      <c r="ESM7" s="10"/>
      <c r="ESN7" s="10"/>
      <c r="ESO7" s="10"/>
      <c r="ESP7" s="10"/>
      <c r="ESQ7" s="10"/>
      <c r="ESR7" s="10"/>
      <c r="ESS7" s="10"/>
      <c r="EST7" s="10"/>
      <c r="ESU7" s="10"/>
      <c r="ESV7" s="10"/>
      <c r="ESW7" s="10"/>
      <c r="ESX7" s="10"/>
      <c r="ESY7" s="10"/>
      <c r="ESZ7" s="10"/>
      <c r="ETA7" s="10"/>
      <c r="ETB7" s="10"/>
      <c r="ETC7" s="10"/>
      <c r="ETD7" s="10"/>
      <c r="ETE7" s="10"/>
      <c r="ETF7" s="10"/>
      <c r="ETG7" s="10"/>
      <c r="ETH7" s="10"/>
      <c r="ETI7" s="10"/>
      <c r="ETJ7" s="10"/>
      <c r="ETK7" s="10"/>
      <c r="ETL7" s="10"/>
      <c r="ETM7" s="10"/>
      <c r="ETN7" s="10"/>
      <c r="ETO7" s="10"/>
      <c r="ETP7" s="10"/>
      <c r="ETQ7" s="10"/>
      <c r="ETR7" s="10"/>
      <c r="ETS7" s="10"/>
      <c r="ETT7" s="10"/>
      <c r="ETU7" s="10"/>
      <c r="ETV7" s="10"/>
      <c r="ETW7" s="10"/>
      <c r="ETX7" s="10"/>
      <c r="ETY7" s="10"/>
      <c r="ETZ7" s="10"/>
      <c r="EUA7" s="10"/>
      <c r="EUB7" s="10"/>
      <c r="EUC7" s="10"/>
      <c r="EUD7" s="10"/>
      <c r="EUE7" s="10"/>
      <c r="EUF7" s="10"/>
      <c r="EUG7" s="10"/>
      <c r="EUH7" s="10"/>
      <c r="EUI7" s="10"/>
      <c r="EUJ7" s="10"/>
      <c r="EUK7" s="10"/>
      <c r="EUL7" s="10"/>
      <c r="EUM7" s="10"/>
      <c r="EUN7" s="10"/>
      <c r="EUO7" s="10"/>
      <c r="EUP7" s="10"/>
      <c r="EUQ7" s="10"/>
      <c r="EUR7" s="10"/>
      <c r="EUS7" s="10"/>
      <c r="EUT7" s="10"/>
      <c r="EUU7" s="10"/>
      <c r="EUV7" s="10"/>
      <c r="EUW7" s="10"/>
      <c r="EUX7" s="10"/>
      <c r="EUY7" s="10"/>
      <c r="EUZ7" s="10"/>
      <c r="EVA7" s="10"/>
      <c r="EVB7" s="10"/>
      <c r="EVC7" s="10"/>
      <c r="EVD7" s="10"/>
      <c r="EVE7" s="10"/>
      <c r="EVF7" s="10"/>
      <c r="EVG7" s="10"/>
      <c r="EVH7" s="10"/>
      <c r="EVI7" s="10"/>
      <c r="EVJ7" s="10"/>
      <c r="EVK7" s="10"/>
      <c r="EVL7" s="10"/>
      <c r="EVM7" s="10"/>
      <c r="EVN7" s="10"/>
      <c r="EVO7" s="10"/>
      <c r="EVP7" s="10"/>
      <c r="EVQ7" s="10"/>
      <c r="EVR7" s="10"/>
      <c r="EVS7" s="10"/>
      <c r="EVT7" s="10"/>
      <c r="EVU7" s="10"/>
      <c r="EVV7" s="10"/>
      <c r="EVW7" s="10"/>
      <c r="EVX7" s="10"/>
      <c r="EVY7" s="10"/>
      <c r="EVZ7" s="10"/>
      <c r="EWA7" s="10"/>
      <c r="EWB7" s="10"/>
      <c r="EWC7" s="10"/>
      <c r="EWD7" s="10"/>
      <c r="EWE7" s="10"/>
      <c r="EWF7" s="10"/>
      <c r="EWG7" s="10"/>
      <c r="EWH7" s="10"/>
      <c r="EWI7" s="10"/>
      <c r="EWJ7" s="10"/>
      <c r="EWK7" s="10"/>
      <c r="EWL7" s="10"/>
      <c r="EWM7" s="10"/>
      <c r="EWN7" s="10"/>
      <c r="EWO7" s="10"/>
      <c r="EWP7" s="10"/>
      <c r="EWQ7" s="10"/>
      <c r="EWR7" s="10"/>
      <c r="EWS7" s="10"/>
      <c r="EWT7" s="10"/>
      <c r="EWU7" s="10"/>
      <c r="EWV7" s="10"/>
      <c r="EWW7" s="10"/>
      <c r="EWX7" s="10"/>
      <c r="EWY7" s="10"/>
      <c r="EWZ7" s="10"/>
      <c r="EXA7" s="10"/>
      <c r="EXB7" s="10"/>
      <c r="EXC7" s="10"/>
      <c r="EXD7" s="10"/>
      <c r="EXE7" s="10"/>
      <c r="EXF7" s="10"/>
      <c r="EXG7" s="10"/>
      <c r="EXH7" s="10"/>
      <c r="EXI7" s="10"/>
      <c r="EXJ7" s="10"/>
      <c r="EXK7" s="10"/>
      <c r="EXL7" s="10"/>
      <c r="EXM7" s="10"/>
      <c r="EXN7" s="10"/>
      <c r="EXO7" s="10"/>
      <c r="EXP7" s="10"/>
      <c r="EXQ7" s="10"/>
      <c r="EXR7" s="10"/>
      <c r="EXS7" s="10"/>
      <c r="EXT7" s="10"/>
      <c r="EXU7" s="10"/>
      <c r="EXV7" s="10"/>
      <c r="EXW7" s="10"/>
      <c r="EXX7" s="10"/>
      <c r="EXY7" s="10"/>
      <c r="EXZ7" s="10"/>
      <c r="EYA7" s="10"/>
      <c r="EYB7" s="10"/>
      <c r="EYC7" s="10"/>
      <c r="EYD7" s="10"/>
      <c r="EYE7" s="10"/>
      <c r="EYF7" s="10"/>
      <c r="EYG7" s="10"/>
      <c r="EYH7" s="10"/>
      <c r="EYI7" s="10"/>
      <c r="EYJ7" s="10"/>
      <c r="EYK7" s="10"/>
      <c r="EYL7" s="10"/>
      <c r="EYM7" s="10"/>
      <c r="EYN7" s="10"/>
      <c r="EYO7" s="10"/>
      <c r="EYP7" s="10"/>
      <c r="EYQ7" s="10"/>
      <c r="EYR7" s="10"/>
      <c r="EYS7" s="10"/>
      <c r="EYT7" s="10"/>
      <c r="EYU7" s="10"/>
      <c r="EYV7" s="10"/>
      <c r="EYW7" s="10"/>
      <c r="EYX7" s="10"/>
      <c r="EYY7" s="10"/>
      <c r="EYZ7" s="10"/>
      <c r="EZA7" s="10"/>
      <c r="EZB7" s="10"/>
      <c r="EZC7" s="10"/>
      <c r="EZD7" s="10"/>
      <c r="EZE7" s="10"/>
      <c r="EZF7" s="10"/>
      <c r="EZG7" s="10"/>
      <c r="EZH7" s="10"/>
      <c r="EZI7" s="10"/>
      <c r="EZJ7" s="10"/>
      <c r="EZK7" s="10"/>
      <c r="EZL7" s="10"/>
      <c r="EZM7" s="10"/>
      <c r="EZN7" s="10"/>
      <c r="EZO7" s="10"/>
      <c r="EZP7" s="10"/>
      <c r="EZQ7" s="10"/>
      <c r="EZR7" s="10"/>
      <c r="EZS7" s="10"/>
      <c r="EZT7" s="10"/>
      <c r="EZU7" s="10"/>
      <c r="EZV7" s="10"/>
      <c r="EZW7" s="10"/>
      <c r="EZX7" s="10"/>
      <c r="EZY7" s="10"/>
      <c r="EZZ7" s="10"/>
      <c r="FAA7" s="10"/>
      <c r="FAB7" s="10"/>
      <c r="FAC7" s="10"/>
      <c r="FAD7" s="10"/>
      <c r="FAE7" s="10"/>
      <c r="FAF7" s="10"/>
      <c r="FAG7" s="10"/>
      <c r="FAH7" s="10"/>
      <c r="FAI7" s="10"/>
      <c r="FAJ7" s="10"/>
      <c r="FAK7" s="10"/>
      <c r="FAL7" s="10"/>
      <c r="FAM7" s="10"/>
      <c r="FAN7" s="10"/>
      <c r="FAO7" s="10"/>
      <c r="FAP7" s="10"/>
      <c r="FAQ7" s="10"/>
      <c r="FAR7" s="10"/>
      <c r="FAS7" s="10"/>
      <c r="FAT7" s="10"/>
      <c r="FAU7" s="10"/>
      <c r="FAV7" s="10"/>
      <c r="FAW7" s="10"/>
      <c r="FAX7" s="10"/>
      <c r="FAY7" s="10"/>
      <c r="FAZ7" s="10"/>
      <c r="FBA7" s="10"/>
      <c r="FBB7" s="10"/>
      <c r="FBC7" s="10"/>
      <c r="FBD7" s="10"/>
      <c r="FBE7" s="10"/>
      <c r="FBF7" s="10"/>
      <c r="FBG7" s="10"/>
      <c r="FBH7" s="10"/>
      <c r="FBI7" s="10"/>
      <c r="FBJ7" s="10"/>
      <c r="FBK7" s="10"/>
      <c r="FBL7" s="10"/>
      <c r="FBM7" s="10"/>
      <c r="FBN7" s="10"/>
      <c r="FBO7" s="10"/>
      <c r="FBP7" s="10"/>
      <c r="FBQ7" s="10"/>
      <c r="FBR7" s="10"/>
      <c r="FBS7" s="10"/>
      <c r="FBT7" s="10"/>
      <c r="FBU7" s="10"/>
      <c r="FBV7" s="10"/>
      <c r="FBW7" s="10"/>
      <c r="FBX7" s="10"/>
      <c r="FBY7" s="10"/>
      <c r="FBZ7" s="10"/>
      <c r="FCA7" s="10"/>
      <c r="FCB7" s="10"/>
      <c r="FCC7" s="10"/>
      <c r="FCD7" s="10"/>
      <c r="FCE7" s="10"/>
      <c r="FCF7" s="10"/>
      <c r="FCG7" s="10"/>
      <c r="FCH7" s="10"/>
      <c r="FCI7" s="10"/>
      <c r="FCJ7" s="10"/>
      <c r="FCK7" s="10"/>
      <c r="FCL7" s="10"/>
      <c r="FCM7" s="10"/>
      <c r="FCN7" s="10"/>
      <c r="FCO7" s="10"/>
      <c r="FCP7" s="10"/>
      <c r="FCQ7" s="10"/>
      <c r="FCR7" s="10"/>
      <c r="FCS7" s="10"/>
      <c r="FCT7" s="10"/>
      <c r="FCU7" s="10"/>
      <c r="FCV7" s="10"/>
      <c r="FCW7" s="10"/>
      <c r="FCX7" s="10"/>
      <c r="FCY7" s="10"/>
      <c r="FCZ7" s="10"/>
      <c r="FDA7" s="10"/>
      <c r="FDB7" s="10"/>
      <c r="FDC7" s="10"/>
      <c r="FDD7" s="10"/>
      <c r="FDE7" s="10"/>
      <c r="FDF7" s="10"/>
      <c r="FDG7" s="10"/>
      <c r="FDH7" s="10"/>
      <c r="FDI7" s="10"/>
      <c r="FDJ7" s="10"/>
      <c r="FDK7" s="10"/>
      <c r="FDL7" s="10"/>
      <c r="FDM7" s="10"/>
      <c r="FDN7" s="10"/>
      <c r="FDO7" s="10"/>
      <c r="FDP7" s="10"/>
      <c r="FDQ7" s="10"/>
      <c r="FDR7" s="10"/>
      <c r="FDS7" s="10"/>
      <c r="FDT7" s="10"/>
      <c r="FDU7" s="10"/>
      <c r="FDV7" s="10"/>
      <c r="FDW7" s="10"/>
      <c r="FDX7" s="10"/>
      <c r="FDY7" s="10"/>
      <c r="FDZ7" s="10"/>
      <c r="FEA7" s="10"/>
      <c r="FEB7" s="10"/>
      <c r="FEC7" s="10"/>
      <c r="FED7" s="10"/>
      <c r="FEE7" s="10"/>
      <c r="FEF7" s="10"/>
      <c r="FEG7" s="10"/>
      <c r="FEH7" s="10"/>
      <c r="FEI7" s="10"/>
      <c r="FEJ7" s="10"/>
      <c r="FEK7" s="10"/>
      <c r="FEL7" s="10"/>
      <c r="FEM7" s="10"/>
      <c r="FEN7" s="10"/>
      <c r="FEO7" s="10"/>
      <c r="FEP7" s="10"/>
      <c r="FEQ7" s="10"/>
      <c r="FER7" s="10"/>
      <c r="FES7" s="10"/>
      <c r="FET7" s="10"/>
      <c r="FEU7" s="10"/>
      <c r="FEV7" s="10"/>
      <c r="FEW7" s="10"/>
      <c r="FEX7" s="10"/>
      <c r="FEY7" s="10"/>
      <c r="FEZ7" s="10"/>
      <c r="FFA7" s="10"/>
      <c r="FFB7" s="10"/>
      <c r="FFC7" s="10"/>
      <c r="FFD7" s="10"/>
      <c r="FFE7" s="10"/>
      <c r="FFF7" s="10"/>
      <c r="FFG7" s="10"/>
      <c r="FFH7" s="10"/>
      <c r="FFI7" s="10"/>
      <c r="FFJ7" s="10"/>
      <c r="FFK7" s="10"/>
      <c r="FFL7" s="10"/>
      <c r="FFM7" s="10"/>
      <c r="FFN7" s="10"/>
      <c r="FFO7" s="10"/>
      <c r="FFP7" s="10"/>
      <c r="FFQ7" s="10"/>
      <c r="FFR7" s="10"/>
      <c r="FFS7" s="10"/>
      <c r="FFT7" s="10"/>
      <c r="FFU7" s="10"/>
      <c r="FFV7" s="10"/>
      <c r="FFW7" s="10"/>
      <c r="FFX7" s="10"/>
      <c r="FFY7" s="10"/>
      <c r="FFZ7" s="10"/>
      <c r="FGA7" s="10"/>
      <c r="FGB7" s="10"/>
      <c r="FGC7" s="10"/>
      <c r="FGD7" s="10"/>
      <c r="FGE7" s="10"/>
      <c r="FGF7" s="10"/>
      <c r="FGG7" s="10"/>
      <c r="FGH7" s="10"/>
      <c r="FGI7" s="10"/>
      <c r="FGJ7" s="10"/>
      <c r="FGK7" s="10"/>
      <c r="FGL7" s="10"/>
      <c r="FGM7" s="10"/>
      <c r="FGN7" s="10"/>
      <c r="FGO7" s="10"/>
      <c r="FGP7" s="10"/>
      <c r="FGQ7" s="10"/>
      <c r="FGR7" s="10"/>
      <c r="FGS7" s="10"/>
      <c r="FGT7" s="10"/>
      <c r="FGU7" s="10"/>
      <c r="FGV7" s="10"/>
      <c r="FGW7" s="10"/>
      <c r="FGX7" s="10"/>
      <c r="FGY7" s="10"/>
      <c r="FGZ7" s="10"/>
      <c r="FHA7" s="10"/>
      <c r="FHB7" s="10"/>
      <c r="FHC7" s="10"/>
      <c r="FHD7" s="10"/>
      <c r="FHE7" s="10"/>
      <c r="FHF7" s="10"/>
      <c r="FHG7" s="10"/>
      <c r="FHH7" s="10"/>
      <c r="FHI7" s="10"/>
      <c r="FHJ7" s="10"/>
      <c r="FHK7" s="10"/>
      <c r="FHL7" s="10"/>
      <c r="FHM7" s="10"/>
      <c r="FHN7" s="10"/>
      <c r="FHO7" s="10"/>
      <c r="FHP7" s="10"/>
      <c r="FHQ7" s="10"/>
      <c r="FHR7" s="10"/>
      <c r="FHS7" s="10"/>
      <c r="FHT7" s="10"/>
      <c r="FHU7" s="10"/>
      <c r="FHV7" s="10"/>
      <c r="FHW7" s="10"/>
      <c r="FHX7" s="10"/>
      <c r="FHY7" s="10"/>
      <c r="FHZ7" s="10"/>
      <c r="FIA7" s="10"/>
      <c r="FIB7" s="10"/>
      <c r="FIC7" s="10"/>
      <c r="FID7" s="10"/>
      <c r="FIE7" s="10"/>
      <c r="FIF7" s="10"/>
      <c r="FIG7" s="10"/>
      <c r="FIH7" s="10"/>
      <c r="FII7" s="10"/>
      <c r="FIJ7" s="10"/>
      <c r="FIK7" s="10"/>
      <c r="FIL7" s="10"/>
      <c r="FIM7" s="10"/>
      <c r="FIN7" s="10"/>
      <c r="FIO7" s="10"/>
      <c r="FIP7" s="10"/>
      <c r="FIQ7" s="10"/>
      <c r="FIR7" s="10"/>
      <c r="FIS7" s="10"/>
      <c r="FIT7" s="10"/>
      <c r="FIU7" s="10"/>
      <c r="FIV7" s="10"/>
      <c r="FIW7" s="10"/>
      <c r="FIX7" s="10"/>
      <c r="FIY7" s="10"/>
      <c r="FIZ7" s="10"/>
      <c r="FJA7" s="10"/>
      <c r="FJB7" s="10"/>
      <c r="FJC7" s="10"/>
      <c r="FJD7" s="10"/>
      <c r="FJE7" s="10"/>
      <c r="FJF7" s="10"/>
      <c r="FJG7" s="10"/>
      <c r="FJH7" s="10"/>
      <c r="FJI7" s="10"/>
      <c r="FJJ7" s="10"/>
      <c r="FJK7" s="10"/>
      <c r="FJL7" s="10"/>
      <c r="FJM7" s="10"/>
      <c r="FJN7" s="10"/>
      <c r="FJO7" s="10"/>
      <c r="FJP7" s="10"/>
      <c r="FJQ7" s="10"/>
      <c r="FJR7" s="10"/>
      <c r="FJS7" s="10"/>
      <c r="FJT7" s="10"/>
      <c r="FJU7" s="10"/>
      <c r="FJV7" s="10"/>
      <c r="FJW7" s="10"/>
      <c r="FJX7" s="10"/>
      <c r="FJY7" s="10"/>
      <c r="FJZ7" s="10"/>
      <c r="FKA7" s="10"/>
      <c r="FKB7" s="10"/>
      <c r="FKC7" s="10"/>
      <c r="FKD7" s="10"/>
      <c r="FKE7" s="10"/>
      <c r="FKF7" s="10"/>
      <c r="FKG7" s="10"/>
      <c r="FKH7" s="10"/>
      <c r="FKI7" s="10"/>
      <c r="FKJ7" s="10"/>
      <c r="FKK7" s="10"/>
      <c r="FKL7" s="10"/>
      <c r="FKM7" s="10"/>
      <c r="FKN7" s="10"/>
      <c r="FKO7" s="10"/>
      <c r="FKP7" s="10"/>
      <c r="FKQ7" s="10"/>
      <c r="FKR7" s="10"/>
      <c r="FKS7" s="10"/>
      <c r="FKT7" s="10"/>
      <c r="FKU7" s="10"/>
      <c r="FKV7" s="10"/>
      <c r="FKW7" s="10"/>
      <c r="FKX7" s="10"/>
      <c r="FKY7" s="10"/>
      <c r="FKZ7" s="10"/>
      <c r="FLA7" s="10"/>
      <c r="FLB7" s="10"/>
      <c r="FLC7" s="10"/>
      <c r="FLD7" s="10"/>
      <c r="FLE7" s="10"/>
      <c r="FLF7" s="10"/>
      <c r="FLG7" s="10"/>
      <c r="FLH7" s="10"/>
      <c r="FLI7" s="10"/>
      <c r="FLJ7" s="10"/>
      <c r="FLK7" s="10"/>
      <c r="FLL7" s="10"/>
      <c r="FLM7" s="10"/>
      <c r="FLN7" s="10"/>
      <c r="FLO7" s="10"/>
      <c r="FLP7" s="10"/>
      <c r="FLQ7" s="10"/>
      <c r="FLR7" s="10"/>
      <c r="FLS7" s="10"/>
      <c r="FLT7" s="10"/>
      <c r="FLU7" s="10"/>
      <c r="FLV7" s="10"/>
      <c r="FLW7" s="10"/>
      <c r="FLX7" s="10"/>
      <c r="FLY7" s="10"/>
      <c r="FLZ7" s="10"/>
      <c r="FMA7" s="10"/>
      <c r="FMB7" s="10"/>
      <c r="FMC7" s="10"/>
      <c r="FMD7" s="10"/>
      <c r="FME7" s="10"/>
      <c r="FMF7" s="10"/>
      <c r="FMG7" s="10"/>
      <c r="FMH7" s="10"/>
      <c r="FMI7" s="10"/>
      <c r="FMJ7" s="10"/>
      <c r="FMK7" s="10"/>
      <c r="FML7" s="10"/>
      <c r="FMM7" s="10"/>
      <c r="FMN7" s="10"/>
      <c r="FMO7" s="10"/>
      <c r="FMP7" s="10"/>
      <c r="FMQ7" s="10"/>
      <c r="FMR7" s="10"/>
      <c r="FMS7" s="10"/>
      <c r="FMT7" s="10"/>
      <c r="FMU7" s="10"/>
      <c r="FMV7" s="10"/>
      <c r="FMW7" s="10"/>
      <c r="FMX7" s="10"/>
      <c r="FMY7" s="10"/>
      <c r="FMZ7" s="10"/>
      <c r="FNA7" s="10"/>
      <c r="FNB7" s="10"/>
      <c r="FNC7" s="10"/>
      <c r="FND7" s="10"/>
      <c r="FNE7" s="10"/>
      <c r="FNF7" s="10"/>
      <c r="FNG7" s="10"/>
      <c r="FNH7" s="10"/>
      <c r="FNI7" s="10"/>
      <c r="FNJ7" s="10"/>
      <c r="FNK7" s="10"/>
      <c r="FNL7" s="10"/>
      <c r="FNM7" s="10"/>
      <c r="FNN7" s="10"/>
      <c r="FNO7" s="10"/>
      <c r="FNP7" s="10"/>
      <c r="FNQ7" s="10"/>
      <c r="FNR7" s="10"/>
      <c r="FNS7" s="10"/>
      <c r="FNT7" s="10"/>
      <c r="FNU7" s="10"/>
      <c r="FNV7" s="10"/>
      <c r="FNW7" s="10"/>
      <c r="FNX7" s="10"/>
      <c r="FNY7" s="10"/>
      <c r="FNZ7" s="10"/>
      <c r="FOA7" s="10"/>
      <c r="FOB7" s="10"/>
      <c r="FOC7" s="10"/>
      <c r="FOD7" s="10"/>
      <c r="FOE7" s="10"/>
      <c r="FOF7" s="10"/>
      <c r="FOG7" s="10"/>
      <c r="FOH7" s="10"/>
      <c r="FOI7" s="10"/>
      <c r="FOJ7" s="10"/>
      <c r="FOK7" s="10"/>
      <c r="FOL7" s="10"/>
      <c r="FOM7" s="10"/>
      <c r="FON7" s="10"/>
      <c r="FOO7" s="10"/>
      <c r="FOP7" s="10"/>
      <c r="FOQ7" s="10"/>
      <c r="FOR7" s="10"/>
      <c r="FOS7" s="10"/>
      <c r="FOT7" s="10"/>
      <c r="FOU7" s="10"/>
      <c r="FOV7" s="10"/>
      <c r="FOW7" s="10"/>
      <c r="FOX7" s="10"/>
      <c r="FOY7" s="10"/>
      <c r="FOZ7" s="10"/>
      <c r="FPA7" s="10"/>
      <c r="FPB7" s="10"/>
      <c r="FPC7" s="10"/>
      <c r="FPD7" s="10"/>
      <c r="FPE7" s="10"/>
      <c r="FPF7" s="10"/>
      <c r="FPG7" s="10"/>
      <c r="FPH7" s="10"/>
      <c r="FPI7" s="10"/>
      <c r="FPJ7" s="10"/>
      <c r="FPK7" s="10"/>
      <c r="FPL7" s="10"/>
      <c r="FPM7" s="10"/>
      <c r="FPN7" s="10"/>
      <c r="FPO7" s="10"/>
      <c r="FPP7" s="10"/>
      <c r="FPQ7" s="10"/>
      <c r="FPR7" s="10"/>
      <c r="FPS7" s="10"/>
      <c r="FPT7" s="10"/>
      <c r="FPU7" s="10"/>
      <c r="FPV7" s="10"/>
      <c r="FPW7" s="10"/>
      <c r="FPX7" s="10"/>
      <c r="FPY7" s="10"/>
      <c r="FPZ7" s="10"/>
      <c r="FQA7" s="10"/>
      <c r="FQB7" s="10"/>
      <c r="FQC7" s="10"/>
      <c r="FQD7" s="10"/>
      <c r="FQE7" s="10"/>
      <c r="FQF7" s="10"/>
      <c r="FQG7" s="10"/>
      <c r="FQH7" s="10"/>
      <c r="FQI7" s="10"/>
      <c r="FQJ7" s="10"/>
      <c r="FQK7" s="10"/>
      <c r="FQL7" s="10"/>
      <c r="FQM7" s="10"/>
      <c r="FQN7" s="10"/>
      <c r="FQO7" s="10"/>
      <c r="FQP7" s="10"/>
      <c r="FQQ7" s="10"/>
      <c r="FQR7" s="10"/>
      <c r="FQS7" s="10"/>
      <c r="FQT7" s="10"/>
      <c r="FQU7" s="10"/>
      <c r="FQV7" s="10"/>
      <c r="FQW7" s="10"/>
      <c r="FQX7" s="10"/>
      <c r="FQY7" s="10"/>
      <c r="FQZ7" s="10"/>
      <c r="FRA7" s="10"/>
      <c r="FRB7" s="10"/>
      <c r="FRC7" s="10"/>
      <c r="FRD7" s="10"/>
      <c r="FRE7" s="10"/>
      <c r="FRF7" s="10"/>
      <c r="FRG7" s="10"/>
      <c r="FRH7" s="10"/>
      <c r="FRI7" s="10"/>
      <c r="FRJ7" s="10"/>
      <c r="FRK7" s="10"/>
      <c r="FRL7" s="10"/>
      <c r="FRM7" s="10"/>
      <c r="FRN7" s="10"/>
      <c r="FRO7" s="10"/>
      <c r="FRP7" s="10"/>
      <c r="FRQ7" s="10"/>
      <c r="FRR7" s="10"/>
      <c r="FRS7" s="10"/>
      <c r="FRT7" s="10"/>
      <c r="FRU7" s="10"/>
      <c r="FRV7" s="10"/>
      <c r="FRW7" s="10"/>
      <c r="FRX7" s="10"/>
      <c r="FRY7" s="10"/>
      <c r="FRZ7" s="10"/>
      <c r="FSA7" s="10"/>
      <c r="FSB7" s="10"/>
      <c r="FSC7" s="10"/>
      <c r="FSD7" s="10"/>
      <c r="FSE7" s="10"/>
      <c r="FSF7" s="10"/>
      <c r="FSG7" s="10"/>
      <c r="FSH7" s="10"/>
      <c r="FSI7" s="10"/>
      <c r="FSJ7" s="10"/>
      <c r="FSK7" s="10"/>
      <c r="FSL7" s="10"/>
      <c r="FSM7" s="10"/>
      <c r="FSN7" s="10"/>
      <c r="FSO7" s="10"/>
      <c r="FSP7" s="10"/>
      <c r="FSQ7" s="10"/>
      <c r="FSR7" s="10"/>
      <c r="FSS7" s="10"/>
      <c r="FST7" s="10"/>
      <c r="FSU7" s="10"/>
      <c r="FSV7" s="10"/>
      <c r="FSW7" s="10"/>
      <c r="FSX7" s="10"/>
      <c r="FSY7" s="10"/>
      <c r="FSZ7" s="10"/>
      <c r="FTA7" s="10"/>
      <c r="FTB7" s="10"/>
      <c r="FTC7" s="10"/>
      <c r="FTD7" s="10"/>
      <c r="FTE7" s="10"/>
      <c r="FTF7" s="10"/>
      <c r="FTG7" s="10"/>
      <c r="FTH7" s="10"/>
      <c r="FTI7" s="10"/>
      <c r="FTJ7" s="10"/>
      <c r="FTK7" s="10"/>
      <c r="FTL7" s="10"/>
      <c r="FTM7" s="10"/>
      <c r="FTN7" s="10"/>
      <c r="FTO7" s="10"/>
      <c r="FTP7" s="10"/>
      <c r="FTQ7" s="10"/>
      <c r="FTR7" s="10"/>
      <c r="FTS7" s="10"/>
      <c r="FTT7" s="10"/>
      <c r="FTU7" s="10"/>
      <c r="FTV7" s="10"/>
      <c r="FTW7" s="10"/>
      <c r="FTX7" s="10"/>
      <c r="FTY7" s="10"/>
      <c r="FTZ7" s="10"/>
      <c r="FUA7" s="10"/>
      <c r="FUB7" s="10"/>
      <c r="FUC7" s="10"/>
      <c r="FUD7" s="10"/>
      <c r="FUE7" s="10"/>
      <c r="FUF7" s="10"/>
      <c r="FUG7" s="10"/>
      <c r="FUH7" s="10"/>
      <c r="FUI7" s="10"/>
      <c r="FUJ7" s="10"/>
      <c r="FUK7" s="10"/>
      <c r="FUL7" s="10"/>
      <c r="FUM7" s="10"/>
      <c r="FUN7" s="10"/>
      <c r="FUO7" s="10"/>
      <c r="FUP7" s="10"/>
      <c r="FUQ7" s="10"/>
      <c r="FUR7" s="10"/>
      <c r="FUS7" s="10"/>
      <c r="FUT7" s="10"/>
      <c r="FUU7" s="10"/>
      <c r="FUV7" s="10"/>
      <c r="FUW7" s="10"/>
      <c r="FUX7" s="10"/>
      <c r="FUY7" s="10"/>
      <c r="FUZ7" s="10"/>
      <c r="FVA7" s="10"/>
      <c r="FVB7" s="10"/>
      <c r="FVC7" s="10"/>
      <c r="FVD7" s="10"/>
      <c r="FVE7" s="10"/>
      <c r="FVF7" s="10"/>
      <c r="FVG7" s="10"/>
      <c r="FVH7" s="10"/>
      <c r="FVI7" s="10"/>
      <c r="FVJ7" s="10"/>
      <c r="FVK7" s="10"/>
      <c r="FVL7" s="10"/>
      <c r="FVM7" s="10"/>
      <c r="FVN7" s="10"/>
      <c r="FVO7" s="10"/>
      <c r="FVP7" s="10"/>
      <c r="FVQ7" s="10"/>
      <c r="FVR7" s="10"/>
      <c r="FVS7" s="10"/>
      <c r="FVT7" s="10"/>
      <c r="FVU7" s="10"/>
      <c r="FVV7" s="10"/>
      <c r="FVW7" s="10"/>
      <c r="FVX7" s="10"/>
      <c r="FVY7" s="10"/>
      <c r="FVZ7" s="10"/>
      <c r="FWA7" s="10"/>
      <c r="FWB7" s="10"/>
      <c r="FWC7" s="10"/>
      <c r="FWD7" s="10"/>
      <c r="FWE7" s="10"/>
      <c r="FWF7" s="10"/>
      <c r="FWG7" s="10"/>
      <c r="FWH7" s="10"/>
      <c r="FWI7" s="10"/>
      <c r="FWJ7" s="10"/>
      <c r="FWK7" s="10"/>
      <c r="FWL7" s="10"/>
      <c r="FWM7" s="10"/>
      <c r="FWN7" s="10"/>
      <c r="FWO7" s="10"/>
      <c r="FWP7" s="10"/>
      <c r="FWQ7" s="10"/>
      <c r="FWR7" s="10"/>
      <c r="FWS7" s="10"/>
      <c r="FWT7" s="10"/>
      <c r="FWU7" s="10"/>
      <c r="FWV7" s="10"/>
      <c r="FWW7" s="10"/>
      <c r="FWX7" s="10"/>
      <c r="FWY7" s="10"/>
      <c r="FWZ7" s="10"/>
      <c r="FXA7" s="10"/>
      <c r="FXB7" s="10"/>
      <c r="FXC7" s="10"/>
      <c r="FXD7" s="10"/>
      <c r="FXE7" s="10"/>
      <c r="FXF7" s="10"/>
      <c r="FXG7" s="10"/>
      <c r="FXH7" s="10"/>
      <c r="FXI7" s="10"/>
      <c r="FXJ7" s="10"/>
      <c r="FXK7" s="10"/>
      <c r="FXL7" s="10"/>
      <c r="FXM7" s="10"/>
      <c r="FXN7" s="10"/>
      <c r="FXO7" s="10"/>
      <c r="FXP7" s="10"/>
      <c r="FXQ7" s="10"/>
      <c r="FXR7" s="10"/>
      <c r="FXS7" s="10"/>
      <c r="FXT7" s="10"/>
      <c r="FXU7" s="10"/>
      <c r="FXV7" s="10"/>
      <c r="FXW7" s="10"/>
      <c r="FXX7" s="10"/>
      <c r="FXY7" s="10"/>
      <c r="FXZ7" s="10"/>
      <c r="FYA7" s="10"/>
      <c r="FYB7" s="10"/>
      <c r="FYC7" s="10"/>
      <c r="FYD7" s="10"/>
      <c r="FYE7" s="10"/>
      <c r="FYF7" s="10"/>
      <c r="FYG7" s="10"/>
      <c r="FYH7" s="10"/>
      <c r="FYI7" s="10"/>
      <c r="FYJ7" s="10"/>
      <c r="FYK7" s="10"/>
      <c r="FYL7" s="10"/>
      <c r="FYM7" s="10"/>
      <c r="FYN7" s="10"/>
      <c r="FYO7" s="10"/>
      <c r="FYP7" s="10"/>
      <c r="FYQ7" s="10"/>
      <c r="FYR7" s="10"/>
      <c r="FYS7" s="10"/>
      <c r="FYT7" s="10"/>
      <c r="FYU7" s="10"/>
      <c r="FYV7" s="10"/>
      <c r="FYW7" s="10"/>
      <c r="FYX7" s="10"/>
      <c r="FYY7" s="10"/>
      <c r="FYZ7" s="10"/>
      <c r="FZA7" s="10"/>
      <c r="FZB7" s="10"/>
      <c r="FZC7" s="10"/>
      <c r="FZD7" s="10"/>
      <c r="FZE7" s="10"/>
      <c r="FZF7" s="10"/>
      <c r="FZG7" s="10"/>
      <c r="FZH7" s="10"/>
      <c r="FZI7" s="10"/>
      <c r="FZJ7" s="10"/>
      <c r="FZK7" s="10"/>
      <c r="FZL7" s="10"/>
      <c r="FZM7" s="10"/>
      <c r="FZN7" s="10"/>
      <c r="FZO7" s="10"/>
      <c r="FZP7" s="10"/>
      <c r="FZQ7" s="10"/>
      <c r="FZR7" s="10"/>
      <c r="FZS7" s="10"/>
      <c r="FZT7" s="10"/>
      <c r="FZU7" s="10"/>
      <c r="FZV7" s="10"/>
      <c r="FZW7" s="10"/>
      <c r="FZX7" s="10"/>
      <c r="FZY7" s="10"/>
      <c r="FZZ7" s="10"/>
      <c r="GAA7" s="10"/>
      <c r="GAB7" s="10"/>
      <c r="GAC7" s="10"/>
      <c r="GAD7" s="10"/>
      <c r="GAE7" s="10"/>
      <c r="GAF7" s="10"/>
      <c r="GAG7" s="10"/>
      <c r="GAH7" s="10"/>
      <c r="GAI7" s="10"/>
      <c r="GAJ7" s="10"/>
      <c r="GAK7" s="10"/>
      <c r="GAL7" s="10"/>
      <c r="GAM7" s="10"/>
      <c r="GAN7" s="10"/>
      <c r="GAO7" s="10"/>
      <c r="GAP7" s="10"/>
      <c r="GAQ7" s="10"/>
      <c r="GAR7" s="10"/>
      <c r="GAS7" s="10"/>
      <c r="GAT7" s="10"/>
      <c r="GAU7" s="10"/>
      <c r="GAV7" s="10"/>
      <c r="GAW7" s="10"/>
      <c r="GAX7" s="10"/>
      <c r="GAY7" s="10"/>
      <c r="GAZ7" s="10"/>
      <c r="GBA7" s="10"/>
      <c r="GBB7" s="10"/>
      <c r="GBC7" s="10"/>
      <c r="GBD7" s="10"/>
      <c r="GBE7" s="10"/>
      <c r="GBF7" s="10"/>
      <c r="GBG7" s="10"/>
      <c r="GBH7" s="10"/>
      <c r="GBI7" s="10"/>
      <c r="GBJ7" s="10"/>
      <c r="GBK7" s="10"/>
      <c r="GBL7" s="10"/>
      <c r="GBM7" s="10"/>
      <c r="GBN7" s="10"/>
      <c r="GBO7" s="10"/>
      <c r="GBP7" s="10"/>
      <c r="GBQ7" s="10"/>
      <c r="GBR7" s="10"/>
      <c r="GBS7" s="10"/>
      <c r="GBT7" s="10"/>
      <c r="GBU7" s="10"/>
      <c r="GBV7" s="10"/>
      <c r="GBW7" s="10"/>
      <c r="GBX7" s="10"/>
      <c r="GBY7" s="10"/>
      <c r="GBZ7" s="10"/>
      <c r="GCA7" s="10"/>
      <c r="GCB7" s="10"/>
      <c r="GCC7" s="10"/>
      <c r="GCD7" s="10"/>
      <c r="GCE7" s="10"/>
      <c r="GCF7" s="10"/>
      <c r="GCG7" s="10"/>
      <c r="GCH7" s="10"/>
      <c r="GCI7" s="10"/>
      <c r="GCJ7" s="10"/>
      <c r="GCK7" s="10"/>
      <c r="GCL7" s="10"/>
      <c r="GCM7" s="10"/>
      <c r="GCN7" s="10"/>
      <c r="GCO7" s="10"/>
      <c r="GCP7" s="10"/>
      <c r="GCQ7" s="10"/>
      <c r="GCR7" s="10"/>
      <c r="GCS7" s="10"/>
      <c r="GCT7" s="10"/>
      <c r="GCU7" s="10"/>
      <c r="GCV7" s="10"/>
      <c r="GCW7" s="10"/>
      <c r="GCX7" s="10"/>
      <c r="GCY7" s="10"/>
      <c r="GCZ7" s="10"/>
      <c r="GDA7" s="10"/>
      <c r="GDB7" s="10"/>
      <c r="GDC7" s="10"/>
      <c r="GDD7" s="10"/>
      <c r="GDE7" s="10"/>
      <c r="GDF7" s="10"/>
      <c r="GDG7" s="10"/>
      <c r="GDH7" s="10"/>
      <c r="GDI7" s="10"/>
      <c r="GDJ7" s="10"/>
      <c r="GDK7" s="10"/>
      <c r="GDL7" s="10"/>
      <c r="GDM7" s="10"/>
      <c r="GDN7" s="10"/>
      <c r="GDO7" s="10"/>
      <c r="GDP7" s="10"/>
      <c r="GDQ7" s="10"/>
      <c r="GDR7" s="10"/>
      <c r="GDS7" s="10"/>
      <c r="GDT7" s="10"/>
      <c r="GDU7" s="10"/>
      <c r="GDV7" s="10"/>
      <c r="GDW7" s="10"/>
      <c r="GDX7" s="10"/>
      <c r="GDY7" s="10"/>
      <c r="GDZ7" s="10"/>
      <c r="GEA7" s="10"/>
      <c r="GEB7" s="10"/>
      <c r="GEC7" s="10"/>
      <c r="GED7" s="10"/>
      <c r="GEE7" s="10"/>
      <c r="GEF7" s="10"/>
      <c r="GEG7" s="10"/>
      <c r="GEH7" s="10"/>
      <c r="GEI7" s="10"/>
      <c r="GEJ7" s="10"/>
      <c r="GEK7" s="10"/>
      <c r="GEL7" s="10"/>
      <c r="GEM7" s="10"/>
      <c r="GEN7" s="10"/>
      <c r="GEO7" s="10"/>
      <c r="GEP7" s="10"/>
      <c r="GEQ7" s="10"/>
      <c r="GER7" s="10"/>
      <c r="GES7" s="10"/>
      <c r="GET7" s="10"/>
      <c r="GEU7" s="10"/>
      <c r="GEV7" s="10"/>
      <c r="GEW7" s="10"/>
      <c r="GEX7" s="10"/>
      <c r="GEY7" s="10"/>
      <c r="GEZ7" s="10"/>
      <c r="GFA7" s="10"/>
      <c r="GFB7" s="10"/>
      <c r="GFC7" s="10"/>
      <c r="GFD7" s="10"/>
      <c r="GFE7" s="10"/>
      <c r="GFF7" s="10"/>
      <c r="GFG7" s="10"/>
      <c r="GFH7" s="10"/>
      <c r="GFI7" s="10"/>
      <c r="GFJ7" s="10"/>
      <c r="GFK7" s="10"/>
      <c r="GFL7" s="10"/>
      <c r="GFM7" s="10"/>
      <c r="GFN7" s="10"/>
      <c r="GFO7" s="10"/>
      <c r="GFP7" s="10"/>
      <c r="GFQ7" s="10"/>
      <c r="GFR7" s="10"/>
      <c r="GFS7" s="10"/>
      <c r="GFT7" s="10"/>
      <c r="GFU7" s="10"/>
      <c r="GFV7" s="10"/>
      <c r="GFW7" s="10"/>
      <c r="GFX7" s="10"/>
      <c r="GFY7" s="10"/>
      <c r="GFZ7" s="10"/>
      <c r="GGA7" s="10"/>
      <c r="GGB7" s="10"/>
      <c r="GGC7" s="10"/>
      <c r="GGD7" s="10"/>
      <c r="GGE7" s="10"/>
      <c r="GGF7" s="10"/>
      <c r="GGG7" s="10"/>
      <c r="GGH7" s="10"/>
      <c r="GGI7" s="10"/>
      <c r="GGJ7" s="10"/>
      <c r="GGK7" s="10"/>
      <c r="GGL7" s="10"/>
      <c r="GGM7" s="10"/>
      <c r="GGN7" s="10"/>
      <c r="GGO7" s="10"/>
      <c r="GGP7" s="10"/>
      <c r="GGQ7" s="10"/>
      <c r="GGR7" s="10"/>
      <c r="GGS7" s="10"/>
      <c r="GGT7" s="10"/>
      <c r="GGU7" s="10"/>
      <c r="GGV7" s="10"/>
      <c r="GGW7" s="10"/>
      <c r="GGX7" s="10"/>
      <c r="GGY7" s="10"/>
      <c r="GGZ7" s="10"/>
      <c r="GHA7" s="10"/>
      <c r="GHB7" s="10"/>
      <c r="GHC7" s="10"/>
      <c r="GHD7" s="10"/>
      <c r="GHE7" s="10"/>
      <c r="GHF7" s="10"/>
      <c r="GHG7" s="10"/>
      <c r="GHH7" s="10"/>
      <c r="GHI7" s="10"/>
      <c r="GHJ7" s="10"/>
      <c r="GHK7" s="10"/>
      <c r="GHL7" s="10"/>
      <c r="GHM7" s="10"/>
      <c r="GHN7" s="10"/>
      <c r="GHO7" s="10"/>
      <c r="GHP7" s="10"/>
      <c r="GHQ7" s="10"/>
      <c r="GHR7" s="10"/>
      <c r="GHS7" s="10"/>
      <c r="GHT7" s="10"/>
      <c r="GHU7" s="10"/>
      <c r="GHV7" s="10"/>
      <c r="GHW7" s="10"/>
      <c r="GHX7" s="10"/>
      <c r="GHY7" s="10"/>
      <c r="GHZ7" s="10"/>
      <c r="GIA7" s="10"/>
      <c r="GIB7" s="10"/>
      <c r="GIC7" s="10"/>
      <c r="GID7" s="10"/>
      <c r="GIE7" s="10"/>
      <c r="GIF7" s="10"/>
      <c r="GIG7" s="10"/>
      <c r="GIH7" s="10"/>
      <c r="GII7" s="10"/>
      <c r="GIJ7" s="10"/>
      <c r="GIK7" s="10"/>
      <c r="GIL7" s="10"/>
      <c r="GIM7" s="10"/>
      <c r="GIN7" s="10"/>
      <c r="GIO7" s="10"/>
      <c r="GIP7" s="10"/>
      <c r="GIQ7" s="10"/>
      <c r="GIR7" s="10"/>
      <c r="GIS7" s="10"/>
      <c r="GIT7" s="10"/>
      <c r="GIU7" s="10"/>
      <c r="GIV7" s="10"/>
      <c r="GIW7" s="10"/>
      <c r="GIX7" s="10"/>
      <c r="GIY7" s="10"/>
      <c r="GIZ7" s="10"/>
      <c r="GJA7" s="10"/>
      <c r="GJB7" s="10"/>
      <c r="GJC7" s="10"/>
      <c r="GJD7" s="10"/>
      <c r="GJE7" s="10"/>
      <c r="GJF7" s="10"/>
      <c r="GJG7" s="10"/>
      <c r="GJH7" s="10"/>
      <c r="GJI7" s="10"/>
      <c r="GJJ7" s="10"/>
      <c r="GJK7" s="10"/>
      <c r="GJL7" s="10"/>
      <c r="GJM7" s="10"/>
      <c r="GJN7" s="10"/>
      <c r="GJO7" s="10"/>
      <c r="GJP7" s="10"/>
      <c r="GJQ7" s="10"/>
      <c r="GJR7" s="10"/>
      <c r="GJS7" s="10"/>
      <c r="GJT7" s="10"/>
      <c r="GJU7" s="10"/>
      <c r="GJV7" s="10"/>
      <c r="GJW7" s="10"/>
      <c r="GJX7" s="10"/>
      <c r="GJY7" s="10"/>
      <c r="GJZ7" s="10"/>
      <c r="GKA7" s="10"/>
      <c r="GKB7" s="10"/>
      <c r="GKC7" s="10"/>
      <c r="GKD7" s="10"/>
      <c r="GKE7" s="10"/>
      <c r="GKF7" s="10"/>
      <c r="GKG7" s="10"/>
      <c r="GKH7" s="10"/>
      <c r="GKI7" s="10"/>
      <c r="GKJ7" s="10"/>
      <c r="GKK7" s="10"/>
      <c r="GKL7" s="10"/>
      <c r="GKM7" s="10"/>
      <c r="GKN7" s="10"/>
      <c r="GKO7" s="10"/>
      <c r="GKP7" s="10"/>
      <c r="GKQ7" s="10"/>
      <c r="GKR7" s="10"/>
      <c r="GKS7" s="10"/>
      <c r="GKT7" s="10"/>
      <c r="GKU7" s="10"/>
      <c r="GKV7" s="10"/>
      <c r="GKW7" s="10"/>
      <c r="GKX7" s="10"/>
      <c r="GKY7" s="10"/>
      <c r="GKZ7" s="10"/>
      <c r="GLA7" s="10"/>
      <c r="GLB7" s="10"/>
      <c r="GLC7" s="10"/>
      <c r="GLD7" s="10"/>
      <c r="GLE7" s="10"/>
      <c r="GLF7" s="10"/>
      <c r="GLG7" s="10"/>
      <c r="GLH7" s="10"/>
      <c r="GLI7" s="10"/>
      <c r="GLJ7" s="10"/>
      <c r="GLK7" s="10"/>
      <c r="GLL7" s="10"/>
      <c r="GLM7" s="10"/>
      <c r="GLN7" s="10"/>
      <c r="GLO7" s="10"/>
      <c r="GLP7" s="10"/>
      <c r="GLQ7" s="10"/>
      <c r="GLR7" s="10"/>
      <c r="GLS7" s="10"/>
      <c r="GLT7" s="10"/>
      <c r="GLU7" s="10"/>
      <c r="GLV7" s="10"/>
      <c r="GLW7" s="10"/>
      <c r="GLX7" s="10"/>
      <c r="GLY7" s="10"/>
      <c r="GLZ7" s="10"/>
      <c r="GMA7" s="10"/>
      <c r="GMB7" s="10"/>
      <c r="GMC7" s="10"/>
      <c r="GMD7" s="10"/>
      <c r="GME7" s="10"/>
      <c r="GMF7" s="10"/>
      <c r="GMG7" s="10"/>
      <c r="GMH7" s="10"/>
      <c r="GMI7" s="10"/>
      <c r="GMJ7" s="10"/>
      <c r="GMK7" s="10"/>
      <c r="GML7" s="10"/>
      <c r="GMM7" s="10"/>
      <c r="GMN7" s="10"/>
      <c r="GMO7" s="10"/>
      <c r="GMP7" s="10"/>
      <c r="GMQ7" s="10"/>
      <c r="GMR7" s="10"/>
      <c r="GMS7" s="10"/>
      <c r="GMT7" s="10"/>
      <c r="GMU7" s="10"/>
      <c r="GMV7" s="10"/>
      <c r="GMW7" s="10"/>
      <c r="GMX7" s="10"/>
      <c r="GMY7" s="10"/>
      <c r="GMZ7" s="10"/>
      <c r="GNA7" s="10"/>
      <c r="GNB7" s="10"/>
      <c r="GNC7" s="10"/>
      <c r="GND7" s="10"/>
      <c r="GNE7" s="10"/>
      <c r="GNF7" s="10"/>
      <c r="GNG7" s="10"/>
      <c r="GNH7" s="10"/>
      <c r="GNI7" s="10"/>
      <c r="GNJ7" s="10"/>
      <c r="GNK7" s="10"/>
      <c r="GNL7" s="10"/>
      <c r="GNM7" s="10"/>
      <c r="GNN7" s="10"/>
      <c r="GNO7" s="10"/>
      <c r="GNP7" s="10"/>
      <c r="GNQ7" s="10"/>
      <c r="GNR7" s="10"/>
      <c r="GNS7" s="10"/>
      <c r="GNT7" s="10"/>
      <c r="GNU7" s="10"/>
      <c r="GNV7" s="10"/>
      <c r="GNW7" s="10"/>
      <c r="GNX7" s="10"/>
      <c r="GNY7" s="10"/>
      <c r="GNZ7" s="10"/>
      <c r="GOA7" s="10"/>
      <c r="GOB7" s="10"/>
      <c r="GOC7" s="10"/>
      <c r="GOD7" s="10"/>
      <c r="GOE7" s="10"/>
      <c r="GOF7" s="10"/>
      <c r="GOG7" s="10"/>
      <c r="GOH7" s="10"/>
      <c r="GOI7" s="10"/>
      <c r="GOJ7" s="10"/>
      <c r="GOK7" s="10"/>
      <c r="GOL7" s="10"/>
      <c r="GOM7" s="10"/>
      <c r="GON7" s="10"/>
      <c r="GOO7" s="10"/>
      <c r="GOP7" s="10"/>
      <c r="GOQ7" s="10"/>
      <c r="GOR7" s="10"/>
      <c r="GOS7" s="10"/>
      <c r="GOT7" s="10"/>
      <c r="GOU7" s="10"/>
      <c r="GOV7" s="10"/>
      <c r="GOW7" s="10"/>
      <c r="GOX7" s="10"/>
      <c r="GOY7" s="10"/>
      <c r="GOZ7" s="10"/>
      <c r="GPA7" s="10"/>
      <c r="GPB7" s="10"/>
      <c r="GPC7" s="10"/>
      <c r="GPD7" s="10"/>
      <c r="GPE7" s="10"/>
      <c r="GPF7" s="10"/>
      <c r="GPG7" s="10"/>
      <c r="GPH7" s="10"/>
      <c r="GPI7" s="10"/>
      <c r="GPJ7" s="10"/>
      <c r="GPK7" s="10"/>
      <c r="GPL7" s="10"/>
      <c r="GPM7" s="10"/>
      <c r="GPN7" s="10"/>
      <c r="GPO7" s="10"/>
      <c r="GPP7" s="10"/>
      <c r="GPQ7" s="10"/>
      <c r="GPR7" s="10"/>
      <c r="GPS7" s="10"/>
      <c r="GPT7" s="10"/>
      <c r="GPU7" s="10"/>
      <c r="GPV7" s="10"/>
      <c r="GPW7" s="10"/>
      <c r="GPX7" s="10"/>
      <c r="GPY7" s="10"/>
      <c r="GPZ7" s="10"/>
      <c r="GQA7" s="10"/>
      <c r="GQB7" s="10"/>
      <c r="GQC7" s="10"/>
      <c r="GQD7" s="10"/>
      <c r="GQE7" s="10"/>
      <c r="GQF7" s="10"/>
      <c r="GQG7" s="10"/>
      <c r="GQH7" s="10"/>
      <c r="GQI7" s="10"/>
      <c r="GQJ7" s="10"/>
      <c r="GQK7" s="10"/>
      <c r="GQL7" s="10"/>
      <c r="GQM7" s="10"/>
      <c r="GQN7" s="10"/>
      <c r="GQO7" s="10"/>
      <c r="GQP7" s="10"/>
      <c r="GQQ7" s="10"/>
      <c r="GQR7" s="10"/>
      <c r="GQS7" s="10"/>
      <c r="GQT7" s="10"/>
      <c r="GQU7" s="10"/>
      <c r="GQV7" s="10"/>
      <c r="GQW7" s="10"/>
      <c r="GQX7" s="10"/>
      <c r="GQY7" s="10"/>
      <c r="GQZ7" s="10"/>
      <c r="GRA7" s="10"/>
      <c r="GRB7" s="10"/>
      <c r="GRC7" s="10"/>
      <c r="GRD7" s="10"/>
      <c r="GRE7" s="10"/>
      <c r="GRF7" s="10"/>
      <c r="GRG7" s="10"/>
      <c r="GRH7" s="10"/>
      <c r="GRI7" s="10"/>
      <c r="GRJ7" s="10"/>
      <c r="GRK7" s="10"/>
      <c r="GRL7" s="10"/>
      <c r="GRM7" s="10"/>
      <c r="GRN7" s="10"/>
      <c r="GRO7" s="10"/>
      <c r="GRP7" s="10"/>
      <c r="GRQ7" s="10"/>
      <c r="GRR7" s="10"/>
      <c r="GRS7" s="10"/>
      <c r="GRT7" s="10"/>
      <c r="GRU7" s="10"/>
      <c r="GRV7" s="10"/>
      <c r="GRW7" s="10"/>
      <c r="GRX7" s="10"/>
      <c r="GRY7" s="10"/>
      <c r="GRZ7" s="10"/>
      <c r="GSA7" s="10"/>
      <c r="GSB7" s="10"/>
      <c r="GSC7" s="10"/>
      <c r="GSD7" s="10"/>
      <c r="GSE7" s="10"/>
      <c r="GSF7" s="10"/>
      <c r="GSG7" s="10"/>
      <c r="GSH7" s="10"/>
      <c r="GSI7" s="10"/>
      <c r="GSJ7" s="10"/>
      <c r="GSK7" s="10"/>
      <c r="GSL7" s="10"/>
      <c r="GSM7" s="10"/>
      <c r="GSN7" s="10"/>
      <c r="GSO7" s="10"/>
      <c r="GSP7" s="10"/>
      <c r="GSQ7" s="10"/>
      <c r="GSR7" s="10"/>
      <c r="GSS7" s="10"/>
      <c r="GST7" s="10"/>
      <c r="GSU7" s="10"/>
      <c r="GSV7" s="10"/>
      <c r="GSW7" s="10"/>
      <c r="GSX7" s="10"/>
      <c r="GSY7" s="10"/>
      <c r="GSZ7" s="10"/>
      <c r="GTA7" s="10"/>
      <c r="GTB7" s="10"/>
      <c r="GTC7" s="10"/>
      <c r="GTD7" s="10"/>
      <c r="GTE7" s="10"/>
      <c r="GTF7" s="10"/>
      <c r="GTG7" s="10"/>
      <c r="GTH7" s="10"/>
      <c r="GTI7" s="10"/>
      <c r="GTJ7" s="10"/>
      <c r="GTK7" s="10"/>
      <c r="GTL7" s="10"/>
      <c r="GTM7" s="10"/>
      <c r="GTN7" s="10"/>
      <c r="GTO7" s="10"/>
      <c r="GTP7" s="10"/>
      <c r="GTQ7" s="10"/>
      <c r="GTR7" s="10"/>
      <c r="GTS7" s="10"/>
      <c r="GTT7" s="10"/>
      <c r="GTU7" s="10"/>
      <c r="GTV7" s="10"/>
      <c r="GTW7" s="10"/>
      <c r="GTX7" s="10"/>
      <c r="GTY7" s="10"/>
      <c r="GTZ7" s="10"/>
      <c r="GUA7" s="10"/>
      <c r="GUB7" s="10"/>
      <c r="GUC7" s="10"/>
      <c r="GUD7" s="10"/>
      <c r="GUE7" s="10"/>
      <c r="GUF7" s="10"/>
      <c r="GUG7" s="10"/>
      <c r="GUH7" s="10"/>
      <c r="GUI7" s="10"/>
      <c r="GUJ7" s="10"/>
      <c r="GUK7" s="10"/>
      <c r="GUL7" s="10"/>
      <c r="GUM7" s="10"/>
      <c r="GUN7" s="10"/>
      <c r="GUO7" s="10"/>
      <c r="GUP7" s="10"/>
      <c r="GUQ7" s="10"/>
      <c r="GUR7" s="10"/>
      <c r="GUS7" s="10"/>
      <c r="GUT7" s="10"/>
      <c r="GUU7" s="10"/>
      <c r="GUV7" s="10"/>
      <c r="GUW7" s="10"/>
      <c r="GUX7" s="10"/>
      <c r="GUY7" s="10"/>
      <c r="GUZ7" s="10"/>
      <c r="GVA7" s="10"/>
      <c r="GVB7" s="10"/>
      <c r="GVC7" s="10"/>
      <c r="GVD7" s="10"/>
      <c r="GVE7" s="10"/>
      <c r="GVF7" s="10"/>
      <c r="GVG7" s="10"/>
      <c r="GVH7" s="10"/>
      <c r="GVI7" s="10"/>
      <c r="GVJ7" s="10"/>
      <c r="GVK7" s="10"/>
      <c r="GVL7" s="10"/>
      <c r="GVM7" s="10"/>
      <c r="GVN7" s="10"/>
      <c r="GVO7" s="10"/>
      <c r="GVP7" s="10"/>
      <c r="GVQ7" s="10"/>
      <c r="GVR7" s="10"/>
      <c r="GVS7" s="10"/>
      <c r="GVT7" s="10"/>
      <c r="GVU7" s="10"/>
      <c r="GVV7" s="10"/>
      <c r="GVW7" s="10"/>
      <c r="GVX7" s="10"/>
      <c r="GVY7" s="10"/>
      <c r="GVZ7" s="10"/>
      <c r="GWA7" s="10"/>
      <c r="GWB7" s="10"/>
      <c r="GWC7" s="10"/>
      <c r="GWD7" s="10"/>
      <c r="GWE7" s="10"/>
      <c r="GWF7" s="10"/>
      <c r="GWG7" s="10"/>
      <c r="GWH7" s="10"/>
      <c r="GWI7" s="10"/>
      <c r="GWJ7" s="10"/>
      <c r="GWK7" s="10"/>
      <c r="GWL7" s="10"/>
      <c r="GWM7" s="10"/>
      <c r="GWN7" s="10"/>
      <c r="GWO7" s="10"/>
      <c r="GWP7" s="10"/>
      <c r="GWQ7" s="10"/>
      <c r="GWR7" s="10"/>
      <c r="GWS7" s="10"/>
      <c r="GWT7" s="10"/>
      <c r="GWU7" s="10"/>
      <c r="GWV7" s="10"/>
      <c r="GWW7" s="10"/>
      <c r="GWX7" s="10"/>
      <c r="GWY7" s="10"/>
      <c r="GWZ7" s="10"/>
      <c r="GXA7" s="10"/>
      <c r="GXB7" s="10"/>
      <c r="GXC7" s="10"/>
      <c r="GXD7" s="10"/>
      <c r="GXE7" s="10"/>
      <c r="GXF7" s="10"/>
      <c r="GXG7" s="10"/>
      <c r="GXH7" s="10"/>
      <c r="GXI7" s="10"/>
      <c r="GXJ7" s="10"/>
      <c r="GXK7" s="10"/>
      <c r="GXL7" s="10"/>
      <c r="GXM7" s="10"/>
      <c r="GXN7" s="10"/>
      <c r="GXO7" s="10"/>
      <c r="GXP7" s="10"/>
      <c r="GXQ7" s="10"/>
      <c r="GXR7" s="10"/>
      <c r="GXS7" s="10"/>
      <c r="GXT7" s="10"/>
      <c r="GXU7" s="10"/>
      <c r="GXV7" s="10"/>
      <c r="GXW7" s="10"/>
      <c r="GXX7" s="10"/>
      <c r="GXY7" s="10"/>
      <c r="GXZ7" s="10"/>
      <c r="GYA7" s="10"/>
      <c r="GYB7" s="10"/>
      <c r="GYC7" s="10"/>
      <c r="GYD7" s="10"/>
      <c r="GYE7" s="10"/>
      <c r="GYF7" s="10"/>
      <c r="GYG7" s="10"/>
      <c r="GYH7" s="10"/>
      <c r="GYI7" s="10"/>
      <c r="GYJ7" s="10"/>
      <c r="GYK7" s="10"/>
      <c r="GYL7" s="10"/>
      <c r="GYM7" s="10"/>
      <c r="GYN7" s="10"/>
      <c r="GYO7" s="10"/>
      <c r="GYP7" s="10"/>
      <c r="GYQ7" s="10"/>
      <c r="GYR7" s="10"/>
      <c r="GYS7" s="10"/>
      <c r="GYT7" s="10"/>
      <c r="GYU7" s="10"/>
      <c r="GYV7" s="10"/>
      <c r="GYW7" s="10"/>
      <c r="GYX7" s="10"/>
      <c r="GYY7" s="10"/>
      <c r="GYZ7" s="10"/>
      <c r="GZA7" s="10"/>
      <c r="GZB7" s="10"/>
      <c r="GZC7" s="10"/>
      <c r="GZD7" s="10"/>
      <c r="GZE7" s="10"/>
      <c r="GZF7" s="10"/>
      <c r="GZG7" s="10"/>
      <c r="GZH7" s="10"/>
      <c r="GZI7" s="10"/>
      <c r="GZJ7" s="10"/>
      <c r="GZK7" s="10"/>
      <c r="GZL7" s="10"/>
      <c r="GZM7" s="10"/>
      <c r="GZN7" s="10"/>
      <c r="GZO7" s="10"/>
      <c r="GZP7" s="10"/>
      <c r="GZQ7" s="10"/>
      <c r="GZR7" s="10"/>
      <c r="GZS7" s="10"/>
      <c r="GZT7" s="10"/>
      <c r="GZU7" s="10"/>
      <c r="GZV7" s="10"/>
      <c r="GZW7" s="10"/>
      <c r="GZX7" s="10"/>
      <c r="GZY7" s="10"/>
      <c r="GZZ7" s="10"/>
      <c r="HAA7" s="10"/>
      <c r="HAB7" s="10"/>
      <c r="HAC7" s="10"/>
      <c r="HAD7" s="10"/>
      <c r="HAE7" s="10"/>
      <c r="HAF7" s="10"/>
      <c r="HAG7" s="10"/>
      <c r="HAH7" s="10"/>
      <c r="HAI7" s="10"/>
      <c r="HAJ7" s="10"/>
      <c r="HAK7" s="10"/>
      <c r="HAL7" s="10"/>
      <c r="HAM7" s="10"/>
      <c r="HAN7" s="10"/>
      <c r="HAO7" s="10"/>
      <c r="HAP7" s="10"/>
      <c r="HAQ7" s="10"/>
      <c r="HAR7" s="10"/>
      <c r="HAS7" s="10"/>
      <c r="HAT7" s="10"/>
      <c r="HAU7" s="10"/>
      <c r="HAV7" s="10"/>
      <c r="HAW7" s="10"/>
      <c r="HAX7" s="10"/>
      <c r="HAY7" s="10"/>
      <c r="HAZ7" s="10"/>
      <c r="HBA7" s="10"/>
      <c r="HBB7" s="10"/>
      <c r="HBC7" s="10"/>
      <c r="HBD7" s="10"/>
      <c r="HBE7" s="10"/>
      <c r="HBF7" s="10"/>
      <c r="HBG7" s="10"/>
      <c r="HBH7" s="10"/>
      <c r="HBI7" s="10"/>
      <c r="HBJ7" s="10"/>
      <c r="HBK7" s="10"/>
      <c r="HBL7" s="10"/>
      <c r="HBM7" s="10"/>
      <c r="HBN7" s="10"/>
      <c r="HBO7" s="10"/>
      <c r="HBP7" s="10"/>
      <c r="HBQ7" s="10"/>
      <c r="HBR7" s="10"/>
      <c r="HBS7" s="10"/>
      <c r="HBT7" s="10"/>
      <c r="HBU7" s="10"/>
      <c r="HBV7" s="10"/>
      <c r="HBW7" s="10"/>
      <c r="HBX7" s="10"/>
      <c r="HBY7" s="10"/>
      <c r="HBZ7" s="10"/>
      <c r="HCA7" s="10"/>
      <c r="HCB7" s="10"/>
      <c r="HCC7" s="10"/>
      <c r="HCD7" s="10"/>
      <c r="HCE7" s="10"/>
      <c r="HCF7" s="10"/>
      <c r="HCG7" s="10"/>
      <c r="HCH7" s="10"/>
      <c r="HCI7" s="10"/>
      <c r="HCJ7" s="10"/>
      <c r="HCK7" s="10"/>
      <c r="HCL7" s="10"/>
      <c r="HCM7" s="10"/>
      <c r="HCN7" s="10"/>
      <c r="HCO7" s="10"/>
      <c r="HCP7" s="10"/>
      <c r="HCQ7" s="10"/>
      <c r="HCR7" s="10"/>
      <c r="HCS7" s="10"/>
      <c r="HCT7" s="10"/>
      <c r="HCU7" s="10"/>
      <c r="HCV7" s="10"/>
      <c r="HCW7" s="10"/>
      <c r="HCX7" s="10"/>
      <c r="HCY7" s="10"/>
      <c r="HCZ7" s="10"/>
      <c r="HDA7" s="10"/>
      <c r="HDB7" s="10"/>
      <c r="HDC7" s="10"/>
      <c r="HDD7" s="10"/>
      <c r="HDE7" s="10"/>
      <c r="HDF7" s="10"/>
      <c r="HDG7" s="10"/>
      <c r="HDH7" s="10"/>
      <c r="HDI7" s="10"/>
      <c r="HDJ7" s="10"/>
      <c r="HDK7" s="10"/>
      <c r="HDL7" s="10"/>
      <c r="HDM7" s="10"/>
      <c r="HDN7" s="10"/>
      <c r="HDO7" s="10"/>
      <c r="HDP7" s="10"/>
      <c r="HDQ7" s="10"/>
      <c r="HDR7" s="10"/>
      <c r="HDS7" s="10"/>
      <c r="HDT7" s="10"/>
      <c r="HDU7" s="10"/>
      <c r="HDV7" s="10"/>
      <c r="HDW7" s="10"/>
      <c r="HDX7" s="10"/>
      <c r="HDY7" s="10"/>
      <c r="HDZ7" s="10"/>
      <c r="HEA7" s="10"/>
      <c r="HEB7" s="10"/>
      <c r="HEC7" s="10"/>
      <c r="HED7" s="10"/>
      <c r="HEE7" s="10"/>
      <c r="HEF7" s="10"/>
      <c r="HEG7" s="10"/>
      <c r="HEH7" s="10"/>
      <c r="HEI7" s="10"/>
      <c r="HEJ7" s="10"/>
      <c r="HEK7" s="10"/>
      <c r="HEL7" s="10"/>
      <c r="HEM7" s="10"/>
      <c r="HEN7" s="10"/>
      <c r="HEO7" s="10"/>
      <c r="HEP7" s="10"/>
      <c r="HEQ7" s="10"/>
      <c r="HER7" s="10"/>
      <c r="HES7" s="10"/>
      <c r="HET7" s="10"/>
      <c r="HEU7" s="10"/>
      <c r="HEV7" s="10"/>
      <c r="HEW7" s="10"/>
      <c r="HEX7" s="10"/>
      <c r="HEY7" s="10"/>
      <c r="HEZ7" s="10"/>
      <c r="HFA7" s="10"/>
      <c r="HFB7" s="10"/>
      <c r="HFC7" s="10"/>
      <c r="HFD7" s="10"/>
      <c r="HFE7" s="10"/>
      <c r="HFF7" s="10"/>
      <c r="HFG7" s="10"/>
      <c r="HFH7" s="10"/>
      <c r="HFI7" s="10"/>
      <c r="HFJ7" s="10"/>
      <c r="HFK7" s="10"/>
      <c r="HFL7" s="10"/>
      <c r="HFM7" s="10"/>
      <c r="HFN7" s="10"/>
      <c r="HFO7" s="10"/>
      <c r="HFP7" s="10"/>
      <c r="HFQ7" s="10"/>
      <c r="HFR7" s="10"/>
      <c r="HFS7" s="10"/>
      <c r="HFT7" s="10"/>
      <c r="HFU7" s="10"/>
      <c r="HFV7" s="10"/>
      <c r="HFW7" s="10"/>
      <c r="HFX7" s="10"/>
      <c r="HFY7" s="10"/>
      <c r="HFZ7" s="10"/>
      <c r="HGA7" s="10"/>
      <c r="HGB7" s="10"/>
      <c r="HGC7" s="10"/>
      <c r="HGD7" s="10"/>
      <c r="HGE7" s="10"/>
      <c r="HGF7" s="10"/>
      <c r="HGG7" s="10"/>
      <c r="HGH7" s="10"/>
      <c r="HGI7" s="10"/>
      <c r="HGJ7" s="10"/>
      <c r="HGK7" s="10"/>
      <c r="HGL7" s="10"/>
      <c r="HGM7" s="10"/>
      <c r="HGN7" s="10"/>
      <c r="HGO7" s="10"/>
      <c r="HGP7" s="10"/>
      <c r="HGQ7" s="10"/>
      <c r="HGR7" s="10"/>
      <c r="HGS7" s="10"/>
      <c r="HGT7" s="10"/>
      <c r="HGU7" s="10"/>
      <c r="HGV7" s="10"/>
      <c r="HGW7" s="10"/>
      <c r="HGX7" s="10"/>
      <c r="HGY7" s="10"/>
      <c r="HGZ7" s="10"/>
      <c r="HHA7" s="10"/>
      <c r="HHB7" s="10"/>
      <c r="HHC7" s="10"/>
      <c r="HHD7" s="10"/>
      <c r="HHE7" s="10"/>
      <c r="HHF7" s="10"/>
      <c r="HHG7" s="10"/>
      <c r="HHH7" s="10"/>
      <c r="HHI7" s="10"/>
      <c r="HHJ7" s="10"/>
      <c r="HHK7" s="10"/>
      <c r="HHL7" s="10"/>
      <c r="HHM7" s="10"/>
      <c r="HHN7" s="10"/>
      <c r="HHO7" s="10"/>
      <c r="HHP7" s="10"/>
      <c r="HHQ7" s="10"/>
      <c r="HHR7" s="10"/>
      <c r="HHS7" s="10"/>
      <c r="HHT7" s="10"/>
      <c r="HHU7" s="10"/>
      <c r="HHV7" s="10"/>
      <c r="HHW7" s="10"/>
      <c r="HHX7" s="10"/>
      <c r="HHY7" s="10"/>
      <c r="HHZ7" s="10"/>
      <c r="HIA7" s="10"/>
      <c r="HIB7" s="10"/>
      <c r="HIC7" s="10"/>
      <c r="HID7" s="10"/>
      <c r="HIE7" s="10"/>
      <c r="HIF7" s="10"/>
      <c r="HIG7" s="10"/>
      <c r="HIH7" s="10"/>
      <c r="HII7" s="10"/>
      <c r="HIJ7" s="10"/>
      <c r="HIK7" s="10"/>
      <c r="HIL7" s="10"/>
      <c r="HIM7" s="10"/>
      <c r="HIN7" s="10"/>
      <c r="HIO7" s="10"/>
      <c r="HIP7" s="10"/>
      <c r="HIQ7" s="10"/>
      <c r="HIR7" s="10"/>
      <c r="HIS7" s="10"/>
      <c r="HIT7" s="10"/>
      <c r="HIU7" s="10"/>
      <c r="HIV7" s="10"/>
      <c r="HIW7" s="10"/>
      <c r="HIX7" s="10"/>
      <c r="HIY7" s="10"/>
      <c r="HIZ7" s="10"/>
      <c r="HJA7" s="10"/>
      <c r="HJB7" s="10"/>
      <c r="HJC7" s="10"/>
      <c r="HJD7" s="10"/>
      <c r="HJE7" s="10"/>
      <c r="HJF7" s="10"/>
      <c r="HJG7" s="10"/>
      <c r="HJH7" s="10"/>
      <c r="HJI7" s="10"/>
      <c r="HJJ7" s="10"/>
      <c r="HJK7" s="10"/>
      <c r="HJL7" s="10"/>
      <c r="HJM7" s="10"/>
      <c r="HJN7" s="10"/>
      <c r="HJO7" s="10"/>
      <c r="HJP7" s="10"/>
      <c r="HJQ7" s="10"/>
      <c r="HJR7" s="10"/>
      <c r="HJS7" s="10"/>
      <c r="HJT7" s="10"/>
      <c r="HJU7" s="10"/>
      <c r="HJV7" s="10"/>
      <c r="HJW7" s="10"/>
      <c r="HJX7" s="10"/>
      <c r="HJY7" s="10"/>
      <c r="HJZ7" s="10"/>
      <c r="HKA7" s="10"/>
      <c r="HKB7" s="10"/>
      <c r="HKC7" s="10"/>
      <c r="HKD7" s="10"/>
      <c r="HKE7" s="10"/>
      <c r="HKF7" s="10"/>
      <c r="HKG7" s="10"/>
      <c r="HKH7" s="10"/>
      <c r="HKI7" s="10"/>
      <c r="HKJ7" s="10"/>
      <c r="HKK7" s="10"/>
      <c r="HKL7" s="10"/>
      <c r="HKM7" s="10"/>
      <c r="HKN7" s="10"/>
      <c r="HKO7" s="10"/>
      <c r="HKP7" s="10"/>
      <c r="HKQ7" s="10"/>
      <c r="HKR7" s="10"/>
      <c r="HKS7" s="10"/>
      <c r="HKT7" s="10"/>
      <c r="HKU7" s="10"/>
      <c r="HKV7" s="10"/>
      <c r="HKW7" s="10"/>
      <c r="HKX7" s="10"/>
      <c r="HKY7" s="10"/>
      <c r="HKZ7" s="10"/>
      <c r="HLA7" s="10"/>
      <c r="HLB7" s="10"/>
      <c r="HLC7" s="10"/>
      <c r="HLD7" s="10"/>
      <c r="HLE7" s="10"/>
      <c r="HLF7" s="10"/>
      <c r="HLG7" s="10"/>
      <c r="HLH7" s="10"/>
      <c r="HLI7" s="10"/>
      <c r="HLJ7" s="10"/>
      <c r="HLK7" s="10"/>
      <c r="HLL7" s="10"/>
      <c r="HLM7" s="10"/>
      <c r="HLN7" s="10"/>
      <c r="HLO7" s="10"/>
      <c r="HLP7" s="10"/>
      <c r="HLQ7" s="10"/>
      <c r="HLR7" s="10"/>
      <c r="HLS7" s="10"/>
      <c r="HLT7" s="10"/>
      <c r="HLU7" s="10"/>
      <c r="HLV7" s="10"/>
      <c r="HLW7" s="10"/>
      <c r="HLX7" s="10"/>
      <c r="HLY7" s="10"/>
      <c r="HLZ7" s="10"/>
      <c r="HMA7" s="10"/>
      <c r="HMB7" s="10"/>
      <c r="HMC7" s="10"/>
      <c r="HMD7" s="10"/>
      <c r="HME7" s="10"/>
      <c r="HMF7" s="10"/>
      <c r="HMG7" s="10"/>
      <c r="HMH7" s="10"/>
      <c r="HMI7" s="10"/>
      <c r="HMJ7" s="10"/>
      <c r="HMK7" s="10"/>
      <c r="HML7" s="10"/>
      <c r="HMM7" s="10"/>
      <c r="HMN7" s="10"/>
      <c r="HMO7" s="10"/>
      <c r="HMP7" s="10"/>
      <c r="HMQ7" s="10"/>
      <c r="HMR7" s="10"/>
      <c r="HMS7" s="10"/>
      <c r="HMT7" s="10"/>
      <c r="HMU7" s="10"/>
      <c r="HMV7" s="10"/>
      <c r="HMW7" s="10"/>
      <c r="HMX7" s="10"/>
      <c r="HMY7" s="10"/>
      <c r="HMZ7" s="10"/>
      <c r="HNA7" s="10"/>
      <c r="HNB7" s="10"/>
      <c r="HNC7" s="10"/>
      <c r="HND7" s="10"/>
      <c r="HNE7" s="10"/>
      <c r="HNF7" s="10"/>
      <c r="HNG7" s="10"/>
      <c r="HNH7" s="10"/>
      <c r="HNI7" s="10"/>
      <c r="HNJ7" s="10"/>
      <c r="HNK7" s="10"/>
      <c r="HNL7" s="10"/>
      <c r="HNM7" s="10"/>
      <c r="HNN7" s="10"/>
      <c r="HNO7" s="10"/>
      <c r="HNP7" s="10"/>
      <c r="HNQ7" s="10"/>
      <c r="HNR7" s="10"/>
      <c r="HNS7" s="10"/>
      <c r="HNT7" s="10"/>
      <c r="HNU7" s="10"/>
      <c r="HNV7" s="10"/>
      <c r="HNW7" s="10"/>
      <c r="HNX7" s="10"/>
      <c r="HNY7" s="10"/>
      <c r="HNZ7" s="10"/>
      <c r="HOA7" s="10"/>
      <c r="HOB7" s="10"/>
      <c r="HOC7" s="10"/>
      <c r="HOD7" s="10"/>
      <c r="HOE7" s="10"/>
      <c r="HOF7" s="10"/>
      <c r="HOG7" s="10"/>
      <c r="HOH7" s="10"/>
      <c r="HOI7" s="10"/>
      <c r="HOJ7" s="10"/>
      <c r="HOK7" s="10"/>
      <c r="HOL7" s="10"/>
      <c r="HOM7" s="10"/>
      <c r="HON7" s="10"/>
      <c r="HOO7" s="10"/>
      <c r="HOP7" s="10"/>
      <c r="HOQ7" s="10"/>
      <c r="HOR7" s="10"/>
      <c r="HOS7" s="10"/>
      <c r="HOT7" s="10"/>
      <c r="HOU7" s="10"/>
      <c r="HOV7" s="10"/>
      <c r="HOW7" s="10"/>
      <c r="HOX7" s="10"/>
      <c r="HOY7" s="10"/>
      <c r="HOZ7" s="10"/>
      <c r="HPA7" s="10"/>
      <c r="HPB7" s="10"/>
      <c r="HPC7" s="10"/>
      <c r="HPD7" s="10"/>
      <c r="HPE7" s="10"/>
      <c r="HPF7" s="10"/>
      <c r="HPG7" s="10"/>
      <c r="HPH7" s="10"/>
      <c r="HPI7" s="10"/>
      <c r="HPJ7" s="10"/>
      <c r="HPK7" s="10"/>
      <c r="HPL7" s="10"/>
      <c r="HPM7" s="10"/>
      <c r="HPN7" s="10"/>
      <c r="HPO7" s="10"/>
      <c r="HPP7" s="10"/>
      <c r="HPQ7" s="10"/>
      <c r="HPR7" s="10"/>
      <c r="HPS7" s="10"/>
      <c r="HPT7" s="10"/>
      <c r="HPU7" s="10"/>
      <c r="HPV7" s="10"/>
      <c r="HPW7" s="10"/>
      <c r="HPX7" s="10"/>
      <c r="HPY7" s="10"/>
      <c r="HPZ7" s="10"/>
      <c r="HQA7" s="10"/>
      <c r="HQB7" s="10"/>
      <c r="HQC7" s="10"/>
      <c r="HQD7" s="10"/>
      <c r="HQE7" s="10"/>
      <c r="HQF7" s="10"/>
      <c r="HQG7" s="10"/>
      <c r="HQH7" s="10"/>
      <c r="HQI7" s="10"/>
      <c r="HQJ7" s="10"/>
      <c r="HQK7" s="10"/>
      <c r="HQL7" s="10"/>
      <c r="HQM7" s="10"/>
      <c r="HQN7" s="10"/>
      <c r="HQO7" s="10"/>
      <c r="HQP7" s="10"/>
      <c r="HQQ7" s="10"/>
      <c r="HQR7" s="10"/>
      <c r="HQS7" s="10"/>
      <c r="HQT7" s="10"/>
      <c r="HQU7" s="10"/>
      <c r="HQV7" s="10"/>
      <c r="HQW7" s="10"/>
      <c r="HQX7" s="10"/>
      <c r="HQY7" s="10"/>
      <c r="HQZ7" s="10"/>
      <c r="HRA7" s="10"/>
      <c r="HRB7" s="10"/>
      <c r="HRC7" s="10"/>
      <c r="HRD7" s="10"/>
      <c r="HRE7" s="10"/>
      <c r="HRF7" s="10"/>
      <c r="HRG7" s="10"/>
      <c r="HRH7" s="10"/>
      <c r="HRI7" s="10"/>
      <c r="HRJ7" s="10"/>
      <c r="HRK7" s="10"/>
      <c r="HRL7" s="10"/>
      <c r="HRM7" s="10"/>
      <c r="HRN7" s="10"/>
      <c r="HRO7" s="10"/>
      <c r="HRP7" s="10"/>
      <c r="HRQ7" s="10"/>
      <c r="HRR7" s="10"/>
      <c r="HRS7" s="10"/>
      <c r="HRT7" s="10"/>
      <c r="HRU7" s="10"/>
      <c r="HRV7" s="10"/>
      <c r="HRW7" s="10"/>
      <c r="HRX7" s="10"/>
      <c r="HRY7" s="10"/>
      <c r="HRZ7" s="10"/>
      <c r="HSA7" s="10"/>
      <c r="HSB7" s="10"/>
      <c r="HSC7" s="10"/>
      <c r="HSD7" s="10"/>
      <c r="HSE7" s="10"/>
      <c r="HSF7" s="10"/>
      <c r="HSG7" s="10"/>
      <c r="HSH7" s="10"/>
      <c r="HSI7" s="10"/>
      <c r="HSJ7" s="10"/>
      <c r="HSK7" s="10"/>
      <c r="HSL7" s="10"/>
      <c r="HSM7" s="10"/>
      <c r="HSN7" s="10"/>
      <c r="HSO7" s="10"/>
      <c r="HSP7" s="10"/>
      <c r="HSQ7" s="10"/>
      <c r="HSR7" s="10"/>
      <c r="HSS7" s="10"/>
      <c r="HST7" s="10"/>
      <c r="HSU7" s="10"/>
      <c r="HSV7" s="10"/>
      <c r="HSW7" s="10"/>
      <c r="HSX7" s="10"/>
      <c r="HSY7" s="10"/>
      <c r="HSZ7" s="10"/>
      <c r="HTA7" s="10"/>
      <c r="HTB7" s="10"/>
      <c r="HTC7" s="10"/>
      <c r="HTD7" s="10"/>
      <c r="HTE7" s="10"/>
      <c r="HTF7" s="10"/>
      <c r="HTG7" s="10"/>
      <c r="HTH7" s="10"/>
      <c r="HTI7" s="10"/>
      <c r="HTJ7" s="10"/>
      <c r="HTK7" s="10"/>
      <c r="HTL7" s="10"/>
      <c r="HTM7" s="10"/>
      <c r="HTN7" s="10"/>
      <c r="HTO7" s="10"/>
      <c r="HTP7" s="10"/>
      <c r="HTQ7" s="10"/>
      <c r="HTR7" s="10"/>
      <c r="HTS7" s="10"/>
      <c r="HTT7" s="10"/>
      <c r="HTU7" s="10"/>
      <c r="HTV7" s="10"/>
      <c r="HTW7" s="10"/>
      <c r="HTX7" s="10"/>
      <c r="HTY7" s="10"/>
      <c r="HTZ7" s="10"/>
      <c r="HUA7" s="10"/>
      <c r="HUB7" s="10"/>
      <c r="HUC7" s="10"/>
      <c r="HUD7" s="10"/>
      <c r="HUE7" s="10"/>
      <c r="HUF7" s="10"/>
      <c r="HUG7" s="10"/>
      <c r="HUH7" s="10"/>
      <c r="HUI7" s="10"/>
      <c r="HUJ7" s="10"/>
      <c r="HUK7" s="10"/>
      <c r="HUL7" s="10"/>
      <c r="HUM7" s="10"/>
      <c r="HUN7" s="10"/>
      <c r="HUO7" s="10"/>
      <c r="HUP7" s="10"/>
      <c r="HUQ7" s="10"/>
      <c r="HUR7" s="10"/>
      <c r="HUS7" s="10"/>
      <c r="HUT7" s="10"/>
      <c r="HUU7" s="10"/>
      <c r="HUV7" s="10"/>
      <c r="HUW7" s="10"/>
      <c r="HUX7" s="10"/>
      <c r="HUY7" s="10"/>
      <c r="HUZ7" s="10"/>
      <c r="HVA7" s="10"/>
      <c r="HVB7" s="10"/>
      <c r="HVC7" s="10"/>
      <c r="HVD7" s="10"/>
      <c r="HVE7" s="10"/>
      <c r="HVF7" s="10"/>
      <c r="HVG7" s="10"/>
      <c r="HVH7" s="10"/>
      <c r="HVI7" s="10"/>
      <c r="HVJ7" s="10"/>
      <c r="HVK7" s="10"/>
      <c r="HVL7" s="10"/>
      <c r="HVM7" s="10"/>
      <c r="HVN7" s="10"/>
      <c r="HVO7" s="10"/>
      <c r="HVP7" s="10"/>
      <c r="HVQ7" s="10"/>
      <c r="HVR7" s="10"/>
      <c r="HVS7" s="10"/>
      <c r="HVT7" s="10"/>
      <c r="HVU7" s="10"/>
      <c r="HVV7" s="10"/>
      <c r="HVW7" s="10"/>
      <c r="HVX7" s="10"/>
      <c r="HVY7" s="10"/>
      <c r="HVZ7" s="10"/>
      <c r="HWA7" s="10"/>
      <c r="HWB7" s="10"/>
      <c r="HWC7" s="10"/>
      <c r="HWD7" s="10"/>
      <c r="HWE7" s="10"/>
      <c r="HWF7" s="10"/>
      <c r="HWG7" s="10"/>
      <c r="HWH7" s="10"/>
      <c r="HWI7" s="10"/>
      <c r="HWJ7" s="10"/>
      <c r="HWK7" s="10"/>
      <c r="HWL7" s="10"/>
      <c r="HWM7" s="10"/>
      <c r="HWN7" s="10"/>
      <c r="HWO7" s="10"/>
      <c r="HWP7" s="10"/>
      <c r="HWQ7" s="10"/>
      <c r="HWR7" s="10"/>
      <c r="HWS7" s="10"/>
      <c r="HWT7" s="10"/>
      <c r="HWU7" s="10"/>
      <c r="HWV7" s="10"/>
      <c r="HWW7" s="10"/>
      <c r="HWX7" s="10"/>
      <c r="HWY7" s="10"/>
      <c r="HWZ7" s="10"/>
      <c r="HXA7" s="10"/>
      <c r="HXB7" s="10"/>
      <c r="HXC7" s="10"/>
      <c r="HXD7" s="10"/>
      <c r="HXE7" s="10"/>
      <c r="HXF7" s="10"/>
      <c r="HXG7" s="10"/>
      <c r="HXH7" s="10"/>
      <c r="HXI7" s="10"/>
      <c r="HXJ7" s="10"/>
      <c r="HXK7" s="10"/>
      <c r="HXL7" s="10"/>
      <c r="HXM7" s="10"/>
      <c r="HXN7" s="10"/>
      <c r="HXO7" s="10"/>
      <c r="HXP7" s="10"/>
      <c r="HXQ7" s="10"/>
      <c r="HXR7" s="10"/>
      <c r="HXS7" s="10"/>
      <c r="HXT7" s="10"/>
      <c r="HXU7" s="10"/>
      <c r="HXV7" s="10"/>
      <c r="HXW7" s="10"/>
      <c r="HXX7" s="10"/>
      <c r="HXY7" s="10"/>
      <c r="HXZ7" s="10"/>
      <c r="HYA7" s="10"/>
      <c r="HYB7" s="10"/>
      <c r="HYC7" s="10"/>
      <c r="HYD7" s="10"/>
      <c r="HYE7" s="10"/>
      <c r="HYF7" s="10"/>
      <c r="HYG7" s="10"/>
      <c r="HYH7" s="10"/>
      <c r="HYI7" s="10"/>
      <c r="HYJ7" s="10"/>
      <c r="HYK7" s="10"/>
      <c r="HYL7" s="10"/>
      <c r="HYM7" s="10"/>
      <c r="HYN7" s="10"/>
      <c r="HYO7" s="10"/>
      <c r="HYP7" s="10"/>
      <c r="HYQ7" s="10"/>
      <c r="HYR7" s="10"/>
      <c r="HYS7" s="10"/>
      <c r="HYT7" s="10"/>
      <c r="HYU7" s="10"/>
      <c r="HYV7" s="10"/>
      <c r="HYW7" s="10"/>
      <c r="HYX7" s="10"/>
      <c r="HYY7" s="10"/>
      <c r="HYZ7" s="10"/>
      <c r="HZA7" s="10"/>
      <c r="HZB7" s="10"/>
      <c r="HZC7" s="10"/>
      <c r="HZD7" s="10"/>
      <c r="HZE7" s="10"/>
      <c r="HZF7" s="10"/>
      <c r="HZG7" s="10"/>
      <c r="HZH7" s="10"/>
      <c r="HZI7" s="10"/>
      <c r="HZJ7" s="10"/>
      <c r="HZK7" s="10"/>
      <c r="HZL7" s="10"/>
      <c r="HZM7" s="10"/>
      <c r="HZN7" s="10"/>
      <c r="HZO7" s="10"/>
      <c r="HZP7" s="10"/>
      <c r="HZQ7" s="10"/>
      <c r="HZR7" s="10"/>
      <c r="HZS7" s="10"/>
      <c r="HZT7" s="10"/>
      <c r="HZU7" s="10"/>
      <c r="HZV7" s="10"/>
      <c r="HZW7" s="10"/>
      <c r="HZX7" s="10"/>
      <c r="HZY7" s="10"/>
      <c r="HZZ7" s="10"/>
      <c r="IAA7" s="10"/>
      <c r="IAB7" s="10"/>
      <c r="IAC7" s="10"/>
      <c r="IAD7" s="10"/>
      <c r="IAE7" s="10"/>
      <c r="IAF7" s="10"/>
      <c r="IAG7" s="10"/>
      <c r="IAH7" s="10"/>
      <c r="IAI7" s="10"/>
      <c r="IAJ7" s="10"/>
      <c r="IAK7" s="10"/>
      <c r="IAL7" s="10"/>
      <c r="IAM7" s="10"/>
      <c r="IAN7" s="10"/>
      <c r="IAO7" s="10"/>
      <c r="IAP7" s="10"/>
      <c r="IAQ7" s="10"/>
      <c r="IAR7" s="10"/>
      <c r="IAS7" s="10"/>
      <c r="IAT7" s="10"/>
      <c r="IAU7" s="10"/>
      <c r="IAV7" s="10"/>
      <c r="IAW7" s="10"/>
      <c r="IAX7" s="10"/>
      <c r="IAY7" s="10"/>
      <c r="IAZ7" s="10"/>
      <c r="IBA7" s="10"/>
      <c r="IBB7" s="10"/>
      <c r="IBC7" s="10"/>
      <c r="IBD7" s="10"/>
      <c r="IBE7" s="10"/>
      <c r="IBF7" s="10"/>
      <c r="IBG7" s="10"/>
      <c r="IBH7" s="10"/>
      <c r="IBI7" s="10"/>
      <c r="IBJ7" s="10"/>
      <c r="IBK7" s="10"/>
      <c r="IBL7" s="10"/>
      <c r="IBM7" s="10"/>
      <c r="IBN7" s="10"/>
      <c r="IBO7" s="10"/>
      <c r="IBP7" s="10"/>
      <c r="IBQ7" s="10"/>
      <c r="IBR7" s="10"/>
      <c r="IBS7" s="10"/>
      <c r="IBT7" s="10"/>
      <c r="IBU7" s="10"/>
      <c r="IBV7" s="10"/>
      <c r="IBW7" s="10"/>
      <c r="IBX7" s="10"/>
      <c r="IBY7" s="10"/>
      <c r="IBZ7" s="10"/>
      <c r="ICA7" s="10"/>
      <c r="ICB7" s="10"/>
      <c r="ICC7" s="10"/>
      <c r="ICD7" s="10"/>
      <c r="ICE7" s="10"/>
      <c r="ICF7" s="10"/>
      <c r="ICG7" s="10"/>
      <c r="ICH7" s="10"/>
      <c r="ICI7" s="10"/>
      <c r="ICJ7" s="10"/>
      <c r="ICK7" s="10"/>
      <c r="ICL7" s="10"/>
      <c r="ICM7" s="10"/>
      <c r="ICN7" s="10"/>
      <c r="ICO7" s="10"/>
      <c r="ICP7" s="10"/>
      <c r="ICQ7" s="10"/>
      <c r="ICR7" s="10"/>
      <c r="ICS7" s="10"/>
      <c r="ICT7" s="10"/>
      <c r="ICU7" s="10"/>
      <c r="ICV7" s="10"/>
      <c r="ICW7" s="10"/>
      <c r="ICX7" s="10"/>
      <c r="ICY7" s="10"/>
      <c r="ICZ7" s="10"/>
      <c r="IDA7" s="10"/>
      <c r="IDB7" s="10"/>
      <c r="IDC7" s="10"/>
      <c r="IDD7" s="10"/>
      <c r="IDE7" s="10"/>
      <c r="IDF7" s="10"/>
      <c r="IDG7" s="10"/>
      <c r="IDH7" s="10"/>
      <c r="IDI7" s="10"/>
      <c r="IDJ7" s="10"/>
      <c r="IDK7" s="10"/>
      <c r="IDL7" s="10"/>
      <c r="IDM7" s="10"/>
      <c r="IDN7" s="10"/>
      <c r="IDO7" s="10"/>
      <c r="IDP7" s="10"/>
      <c r="IDQ7" s="10"/>
      <c r="IDR7" s="10"/>
      <c r="IDS7" s="10"/>
      <c r="IDT7" s="10"/>
      <c r="IDU7" s="10"/>
      <c r="IDV7" s="10"/>
      <c r="IDW7" s="10"/>
      <c r="IDX7" s="10"/>
      <c r="IDY7" s="10"/>
      <c r="IDZ7" s="10"/>
      <c r="IEA7" s="10"/>
      <c r="IEB7" s="10"/>
      <c r="IEC7" s="10"/>
      <c r="IED7" s="10"/>
      <c r="IEE7" s="10"/>
      <c r="IEF7" s="10"/>
      <c r="IEG7" s="10"/>
      <c r="IEH7" s="10"/>
      <c r="IEI7" s="10"/>
      <c r="IEJ7" s="10"/>
      <c r="IEK7" s="10"/>
      <c r="IEL7" s="10"/>
      <c r="IEM7" s="10"/>
      <c r="IEN7" s="10"/>
      <c r="IEO7" s="10"/>
      <c r="IEP7" s="10"/>
      <c r="IEQ7" s="10"/>
      <c r="IER7" s="10"/>
      <c r="IES7" s="10"/>
      <c r="IET7" s="10"/>
      <c r="IEU7" s="10"/>
      <c r="IEV7" s="10"/>
      <c r="IEW7" s="10"/>
      <c r="IEX7" s="10"/>
      <c r="IEY7" s="10"/>
      <c r="IEZ7" s="10"/>
      <c r="IFA7" s="10"/>
      <c r="IFB7" s="10"/>
      <c r="IFC7" s="10"/>
      <c r="IFD7" s="10"/>
      <c r="IFE7" s="10"/>
      <c r="IFF7" s="10"/>
      <c r="IFG7" s="10"/>
      <c r="IFH7" s="10"/>
      <c r="IFI7" s="10"/>
      <c r="IFJ7" s="10"/>
      <c r="IFK7" s="10"/>
      <c r="IFL7" s="10"/>
      <c r="IFM7" s="10"/>
      <c r="IFN7" s="10"/>
      <c r="IFO7" s="10"/>
      <c r="IFP7" s="10"/>
      <c r="IFQ7" s="10"/>
      <c r="IFR7" s="10"/>
      <c r="IFS7" s="10"/>
      <c r="IFT7" s="10"/>
      <c r="IFU7" s="10"/>
      <c r="IFV7" s="10"/>
      <c r="IFW7" s="10"/>
      <c r="IFX7" s="10"/>
      <c r="IFY7" s="10"/>
      <c r="IFZ7" s="10"/>
      <c r="IGA7" s="10"/>
      <c r="IGB7" s="10"/>
      <c r="IGC7" s="10"/>
      <c r="IGD7" s="10"/>
      <c r="IGE7" s="10"/>
      <c r="IGF7" s="10"/>
      <c r="IGG7" s="10"/>
      <c r="IGH7" s="10"/>
      <c r="IGI7" s="10"/>
      <c r="IGJ7" s="10"/>
      <c r="IGK7" s="10"/>
      <c r="IGL7" s="10"/>
      <c r="IGM7" s="10"/>
      <c r="IGN7" s="10"/>
      <c r="IGO7" s="10"/>
      <c r="IGP7" s="10"/>
      <c r="IGQ7" s="10"/>
      <c r="IGR7" s="10"/>
      <c r="IGS7" s="10"/>
      <c r="IGT7" s="10"/>
      <c r="IGU7" s="10"/>
      <c r="IGV7" s="10"/>
      <c r="IGW7" s="10"/>
      <c r="IGX7" s="10"/>
      <c r="IGY7" s="10"/>
      <c r="IGZ7" s="10"/>
      <c r="IHA7" s="10"/>
      <c r="IHB7" s="10"/>
      <c r="IHC7" s="10"/>
      <c r="IHD7" s="10"/>
      <c r="IHE7" s="10"/>
      <c r="IHF7" s="10"/>
      <c r="IHG7" s="10"/>
      <c r="IHH7" s="10"/>
      <c r="IHI7" s="10"/>
      <c r="IHJ7" s="10"/>
      <c r="IHK7" s="10"/>
      <c r="IHL7" s="10"/>
      <c r="IHM7" s="10"/>
      <c r="IHN7" s="10"/>
      <c r="IHO7" s="10"/>
      <c r="IHP7" s="10"/>
      <c r="IHQ7" s="10"/>
      <c r="IHR7" s="10"/>
      <c r="IHS7" s="10"/>
      <c r="IHT7" s="10"/>
      <c r="IHU7" s="10"/>
      <c r="IHV7" s="10"/>
      <c r="IHW7" s="10"/>
      <c r="IHX7" s="10"/>
      <c r="IHY7" s="10"/>
      <c r="IHZ7" s="10"/>
      <c r="IIA7" s="10"/>
      <c r="IIB7" s="10"/>
      <c r="IIC7" s="10"/>
      <c r="IID7" s="10"/>
      <c r="IIE7" s="10"/>
      <c r="IIF7" s="10"/>
      <c r="IIG7" s="10"/>
      <c r="IIH7" s="10"/>
      <c r="III7" s="10"/>
      <c r="IIJ7" s="10"/>
      <c r="IIK7" s="10"/>
      <c r="IIL7" s="10"/>
      <c r="IIM7" s="10"/>
      <c r="IIN7" s="10"/>
      <c r="IIO7" s="10"/>
      <c r="IIP7" s="10"/>
      <c r="IIQ7" s="10"/>
      <c r="IIR7" s="10"/>
      <c r="IIS7" s="10"/>
      <c r="IIT7" s="10"/>
      <c r="IIU7" s="10"/>
      <c r="IIV7" s="10"/>
      <c r="IIW7" s="10"/>
      <c r="IIX7" s="10"/>
      <c r="IIY7" s="10"/>
      <c r="IIZ7" s="10"/>
      <c r="IJA7" s="10"/>
      <c r="IJB7" s="10"/>
      <c r="IJC7" s="10"/>
      <c r="IJD7" s="10"/>
      <c r="IJE7" s="10"/>
      <c r="IJF7" s="10"/>
      <c r="IJG7" s="10"/>
      <c r="IJH7" s="10"/>
      <c r="IJI7" s="10"/>
      <c r="IJJ7" s="10"/>
      <c r="IJK7" s="10"/>
      <c r="IJL7" s="10"/>
      <c r="IJM7" s="10"/>
      <c r="IJN7" s="10"/>
      <c r="IJO7" s="10"/>
      <c r="IJP7" s="10"/>
      <c r="IJQ7" s="10"/>
      <c r="IJR7" s="10"/>
      <c r="IJS7" s="10"/>
      <c r="IJT7" s="10"/>
      <c r="IJU7" s="10"/>
      <c r="IJV7" s="10"/>
      <c r="IJW7" s="10"/>
      <c r="IJX7" s="10"/>
      <c r="IJY7" s="10"/>
      <c r="IJZ7" s="10"/>
      <c r="IKA7" s="10"/>
      <c r="IKB7" s="10"/>
      <c r="IKC7" s="10"/>
      <c r="IKD7" s="10"/>
      <c r="IKE7" s="10"/>
      <c r="IKF7" s="10"/>
      <c r="IKG7" s="10"/>
      <c r="IKH7" s="10"/>
      <c r="IKI7" s="10"/>
      <c r="IKJ7" s="10"/>
      <c r="IKK7" s="10"/>
      <c r="IKL7" s="10"/>
      <c r="IKM7" s="10"/>
      <c r="IKN7" s="10"/>
      <c r="IKO7" s="10"/>
      <c r="IKP7" s="10"/>
      <c r="IKQ7" s="10"/>
      <c r="IKR7" s="10"/>
      <c r="IKS7" s="10"/>
      <c r="IKT7" s="10"/>
      <c r="IKU7" s="10"/>
      <c r="IKV7" s="10"/>
      <c r="IKW7" s="10"/>
      <c r="IKX7" s="10"/>
      <c r="IKY7" s="10"/>
      <c r="IKZ7" s="10"/>
      <c r="ILA7" s="10"/>
      <c r="ILB7" s="10"/>
      <c r="ILC7" s="10"/>
      <c r="ILD7" s="10"/>
      <c r="ILE7" s="10"/>
      <c r="ILF7" s="10"/>
      <c r="ILG7" s="10"/>
      <c r="ILH7" s="10"/>
      <c r="ILI7" s="10"/>
      <c r="ILJ7" s="10"/>
      <c r="ILK7" s="10"/>
      <c r="ILL7" s="10"/>
      <c r="ILM7" s="10"/>
      <c r="ILN7" s="10"/>
      <c r="ILO7" s="10"/>
      <c r="ILP7" s="10"/>
      <c r="ILQ7" s="10"/>
      <c r="ILR7" s="10"/>
      <c r="ILS7" s="10"/>
      <c r="ILT7" s="10"/>
      <c r="ILU7" s="10"/>
      <c r="ILV7" s="10"/>
      <c r="ILW7" s="10"/>
      <c r="ILX7" s="10"/>
      <c r="ILY7" s="10"/>
      <c r="ILZ7" s="10"/>
      <c r="IMA7" s="10"/>
      <c r="IMB7" s="10"/>
      <c r="IMC7" s="10"/>
      <c r="IMD7" s="10"/>
      <c r="IME7" s="10"/>
      <c r="IMF7" s="10"/>
      <c r="IMG7" s="10"/>
      <c r="IMH7" s="10"/>
      <c r="IMI7" s="10"/>
      <c r="IMJ7" s="10"/>
      <c r="IMK7" s="10"/>
      <c r="IML7" s="10"/>
      <c r="IMM7" s="10"/>
      <c r="IMN7" s="10"/>
      <c r="IMO7" s="10"/>
      <c r="IMP7" s="10"/>
      <c r="IMQ7" s="10"/>
      <c r="IMR7" s="10"/>
      <c r="IMS7" s="10"/>
      <c r="IMT7" s="10"/>
      <c r="IMU7" s="10"/>
      <c r="IMV7" s="10"/>
      <c r="IMW7" s="10"/>
      <c r="IMX7" s="10"/>
      <c r="IMY7" s="10"/>
      <c r="IMZ7" s="10"/>
      <c r="INA7" s="10"/>
      <c r="INB7" s="10"/>
      <c r="INC7" s="10"/>
      <c r="IND7" s="10"/>
      <c r="INE7" s="10"/>
      <c r="INF7" s="10"/>
      <c r="ING7" s="10"/>
      <c r="INH7" s="10"/>
      <c r="INI7" s="10"/>
      <c r="INJ7" s="10"/>
      <c r="INK7" s="10"/>
      <c r="INL7" s="10"/>
      <c r="INM7" s="10"/>
      <c r="INN7" s="10"/>
      <c r="INO7" s="10"/>
      <c r="INP7" s="10"/>
      <c r="INQ7" s="10"/>
      <c r="INR7" s="10"/>
      <c r="INS7" s="10"/>
      <c r="INT7" s="10"/>
      <c r="INU7" s="10"/>
      <c r="INV7" s="10"/>
      <c r="INW7" s="10"/>
      <c r="INX7" s="10"/>
      <c r="INY7" s="10"/>
      <c r="INZ7" s="10"/>
      <c r="IOA7" s="10"/>
      <c r="IOB7" s="10"/>
      <c r="IOC7" s="10"/>
      <c r="IOD7" s="10"/>
      <c r="IOE7" s="10"/>
      <c r="IOF7" s="10"/>
      <c r="IOG7" s="10"/>
      <c r="IOH7" s="10"/>
      <c r="IOI7" s="10"/>
      <c r="IOJ7" s="10"/>
      <c r="IOK7" s="10"/>
      <c r="IOL7" s="10"/>
      <c r="IOM7" s="10"/>
      <c r="ION7" s="10"/>
      <c r="IOO7" s="10"/>
      <c r="IOP7" s="10"/>
      <c r="IOQ7" s="10"/>
      <c r="IOR7" s="10"/>
      <c r="IOS7" s="10"/>
      <c r="IOT7" s="10"/>
      <c r="IOU7" s="10"/>
      <c r="IOV7" s="10"/>
      <c r="IOW7" s="10"/>
      <c r="IOX7" s="10"/>
      <c r="IOY7" s="10"/>
      <c r="IOZ7" s="10"/>
      <c r="IPA7" s="10"/>
      <c r="IPB7" s="10"/>
      <c r="IPC7" s="10"/>
      <c r="IPD7" s="10"/>
      <c r="IPE7" s="10"/>
      <c r="IPF7" s="10"/>
      <c r="IPG7" s="10"/>
      <c r="IPH7" s="10"/>
      <c r="IPI7" s="10"/>
      <c r="IPJ7" s="10"/>
      <c r="IPK7" s="10"/>
      <c r="IPL7" s="10"/>
      <c r="IPM7" s="10"/>
      <c r="IPN7" s="10"/>
      <c r="IPO7" s="10"/>
      <c r="IPP7" s="10"/>
      <c r="IPQ7" s="10"/>
      <c r="IPR7" s="10"/>
      <c r="IPS7" s="10"/>
      <c r="IPT7" s="10"/>
      <c r="IPU7" s="10"/>
      <c r="IPV7" s="10"/>
      <c r="IPW7" s="10"/>
      <c r="IPX7" s="10"/>
      <c r="IPY7" s="10"/>
      <c r="IPZ7" s="10"/>
      <c r="IQA7" s="10"/>
      <c r="IQB7" s="10"/>
      <c r="IQC7" s="10"/>
      <c r="IQD7" s="10"/>
      <c r="IQE7" s="10"/>
      <c r="IQF7" s="10"/>
      <c r="IQG7" s="10"/>
      <c r="IQH7" s="10"/>
      <c r="IQI7" s="10"/>
      <c r="IQJ7" s="10"/>
      <c r="IQK7" s="10"/>
      <c r="IQL7" s="10"/>
      <c r="IQM7" s="10"/>
      <c r="IQN7" s="10"/>
      <c r="IQO7" s="10"/>
      <c r="IQP7" s="10"/>
      <c r="IQQ7" s="10"/>
      <c r="IQR7" s="10"/>
      <c r="IQS7" s="10"/>
      <c r="IQT7" s="10"/>
      <c r="IQU7" s="10"/>
      <c r="IQV7" s="10"/>
      <c r="IQW7" s="10"/>
      <c r="IQX7" s="10"/>
      <c r="IQY7" s="10"/>
      <c r="IQZ7" s="10"/>
      <c r="IRA7" s="10"/>
      <c r="IRB7" s="10"/>
      <c r="IRC7" s="10"/>
      <c r="IRD7" s="10"/>
      <c r="IRE7" s="10"/>
      <c r="IRF7" s="10"/>
      <c r="IRG7" s="10"/>
      <c r="IRH7" s="10"/>
      <c r="IRI7" s="10"/>
      <c r="IRJ7" s="10"/>
      <c r="IRK7" s="10"/>
      <c r="IRL7" s="10"/>
      <c r="IRM7" s="10"/>
      <c r="IRN7" s="10"/>
      <c r="IRO7" s="10"/>
      <c r="IRP7" s="10"/>
      <c r="IRQ7" s="10"/>
      <c r="IRR7" s="10"/>
      <c r="IRS7" s="10"/>
      <c r="IRT7" s="10"/>
      <c r="IRU7" s="10"/>
      <c r="IRV7" s="10"/>
      <c r="IRW7" s="10"/>
      <c r="IRX7" s="10"/>
      <c r="IRY7" s="10"/>
      <c r="IRZ7" s="10"/>
      <c r="ISA7" s="10"/>
      <c r="ISB7" s="10"/>
      <c r="ISC7" s="10"/>
      <c r="ISD7" s="10"/>
      <c r="ISE7" s="10"/>
      <c r="ISF7" s="10"/>
      <c r="ISG7" s="10"/>
      <c r="ISH7" s="10"/>
      <c r="ISI7" s="10"/>
      <c r="ISJ7" s="10"/>
      <c r="ISK7" s="10"/>
      <c r="ISL7" s="10"/>
      <c r="ISM7" s="10"/>
      <c r="ISN7" s="10"/>
      <c r="ISO7" s="10"/>
      <c r="ISP7" s="10"/>
      <c r="ISQ7" s="10"/>
      <c r="ISR7" s="10"/>
      <c r="ISS7" s="10"/>
      <c r="IST7" s="10"/>
      <c r="ISU7" s="10"/>
      <c r="ISV7" s="10"/>
      <c r="ISW7" s="10"/>
      <c r="ISX7" s="10"/>
      <c r="ISY7" s="10"/>
      <c r="ISZ7" s="10"/>
      <c r="ITA7" s="10"/>
      <c r="ITB7" s="10"/>
      <c r="ITC7" s="10"/>
      <c r="ITD7" s="10"/>
      <c r="ITE7" s="10"/>
      <c r="ITF7" s="10"/>
      <c r="ITG7" s="10"/>
      <c r="ITH7" s="10"/>
      <c r="ITI7" s="10"/>
      <c r="ITJ7" s="10"/>
      <c r="ITK7" s="10"/>
      <c r="ITL7" s="10"/>
      <c r="ITM7" s="10"/>
      <c r="ITN7" s="10"/>
      <c r="ITO7" s="10"/>
      <c r="ITP7" s="10"/>
      <c r="ITQ7" s="10"/>
      <c r="ITR7" s="10"/>
      <c r="ITS7" s="10"/>
      <c r="ITT7" s="10"/>
      <c r="ITU7" s="10"/>
      <c r="ITV7" s="10"/>
      <c r="ITW7" s="10"/>
      <c r="ITX7" s="10"/>
      <c r="ITY7" s="10"/>
      <c r="ITZ7" s="10"/>
      <c r="IUA7" s="10"/>
      <c r="IUB7" s="10"/>
      <c r="IUC7" s="10"/>
      <c r="IUD7" s="10"/>
      <c r="IUE7" s="10"/>
      <c r="IUF7" s="10"/>
      <c r="IUG7" s="10"/>
      <c r="IUH7" s="10"/>
      <c r="IUI7" s="10"/>
      <c r="IUJ7" s="10"/>
      <c r="IUK7" s="10"/>
      <c r="IUL7" s="10"/>
      <c r="IUM7" s="10"/>
      <c r="IUN7" s="10"/>
      <c r="IUO7" s="10"/>
      <c r="IUP7" s="10"/>
      <c r="IUQ7" s="10"/>
      <c r="IUR7" s="10"/>
      <c r="IUS7" s="10"/>
      <c r="IUT7" s="10"/>
      <c r="IUU7" s="10"/>
      <c r="IUV7" s="10"/>
      <c r="IUW7" s="10"/>
      <c r="IUX7" s="10"/>
      <c r="IUY7" s="10"/>
      <c r="IUZ7" s="10"/>
      <c r="IVA7" s="10"/>
      <c r="IVB7" s="10"/>
      <c r="IVC7" s="10"/>
      <c r="IVD7" s="10"/>
      <c r="IVE7" s="10"/>
      <c r="IVF7" s="10"/>
      <c r="IVG7" s="10"/>
      <c r="IVH7" s="10"/>
      <c r="IVI7" s="10"/>
      <c r="IVJ7" s="10"/>
      <c r="IVK7" s="10"/>
      <c r="IVL7" s="10"/>
      <c r="IVM7" s="10"/>
      <c r="IVN7" s="10"/>
      <c r="IVO7" s="10"/>
      <c r="IVP7" s="10"/>
      <c r="IVQ7" s="10"/>
      <c r="IVR7" s="10"/>
      <c r="IVS7" s="10"/>
      <c r="IVT7" s="10"/>
      <c r="IVU7" s="10"/>
      <c r="IVV7" s="10"/>
      <c r="IVW7" s="10"/>
      <c r="IVX7" s="10"/>
      <c r="IVY7" s="10"/>
      <c r="IVZ7" s="10"/>
      <c r="IWA7" s="10"/>
      <c r="IWB7" s="10"/>
      <c r="IWC7" s="10"/>
      <c r="IWD7" s="10"/>
      <c r="IWE7" s="10"/>
      <c r="IWF7" s="10"/>
      <c r="IWG7" s="10"/>
      <c r="IWH7" s="10"/>
      <c r="IWI7" s="10"/>
      <c r="IWJ7" s="10"/>
      <c r="IWK7" s="10"/>
      <c r="IWL7" s="10"/>
      <c r="IWM7" s="10"/>
      <c r="IWN7" s="10"/>
      <c r="IWO7" s="10"/>
      <c r="IWP7" s="10"/>
      <c r="IWQ7" s="10"/>
      <c r="IWR7" s="10"/>
      <c r="IWS7" s="10"/>
      <c r="IWT7" s="10"/>
      <c r="IWU7" s="10"/>
      <c r="IWV7" s="10"/>
      <c r="IWW7" s="10"/>
      <c r="IWX7" s="10"/>
      <c r="IWY7" s="10"/>
      <c r="IWZ7" s="10"/>
      <c r="IXA7" s="10"/>
      <c r="IXB7" s="10"/>
      <c r="IXC7" s="10"/>
      <c r="IXD7" s="10"/>
      <c r="IXE7" s="10"/>
      <c r="IXF7" s="10"/>
      <c r="IXG7" s="10"/>
      <c r="IXH7" s="10"/>
      <c r="IXI7" s="10"/>
      <c r="IXJ7" s="10"/>
      <c r="IXK7" s="10"/>
      <c r="IXL7" s="10"/>
      <c r="IXM7" s="10"/>
      <c r="IXN7" s="10"/>
      <c r="IXO7" s="10"/>
      <c r="IXP7" s="10"/>
      <c r="IXQ7" s="10"/>
      <c r="IXR7" s="10"/>
      <c r="IXS7" s="10"/>
      <c r="IXT7" s="10"/>
      <c r="IXU7" s="10"/>
      <c r="IXV7" s="10"/>
      <c r="IXW7" s="10"/>
      <c r="IXX7" s="10"/>
      <c r="IXY7" s="10"/>
      <c r="IXZ7" s="10"/>
      <c r="IYA7" s="10"/>
      <c r="IYB7" s="10"/>
      <c r="IYC7" s="10"/>
      <c r="IYD7" s="10"/>
      <c r="IYE7" s="10"/>
      <c r="IYF7" s="10"/>
      <c r="IYG7" s="10"/>
      <c r="IYH7" s="10"/>
      <c r="IYI7" s="10"/>
      <c r="IYJ7" s="10"/>
      <c r="IYK7" s="10"/>
      <c r="IYL7" s="10"/>
      <c r="IYM7" s="10"/>
      <c r="IYN7" s="10"/>
      <c r="IYO7" s="10"/>
      <c r="IYP7" s="10"/>
      <c r="IYQ7" s="10"/>
      <c r="IYR7" s="10"/>
      <c r="IYS7" s="10"/>
      <c r="IYT7" s="10"/>
      <c r="IYU7" s="10"/>
      <c r="IYV7" s="10"/>
      <c r="IYW7" s="10"/>
      <c r="IYX7" s="10"/>
      <c r="IYY7" s="10"/>
      <c r="IYZ7" s="10"/>
      <c r="IZA7" s="10"/>
      <c r="IZB7" s="10"/>
      <c r="IZC7" s="10"/>
      <c r="IZD7" s="10"/>
      <c r="IZE7" s="10"/>
      <c r="IZF7" s="10"/>
      <c r="IZG7" s="10"/>
      <c r="IZH7" s="10"/>
      <c r="IZI7" s="10"/>
      <c r="IZJ7" s="10"/>
      <c r="IZK7" s="10"/>
      <c r="IZL7" s="10"/>
      <c r="IZM7" s="10"/>
      <c r="IZN7" s="10"/>
      <c r="IZO7" s="10"/>
      <c r="IZP7" s="10"/>
      <c r="IZQ7" s="10"/>
      <c r="IZR7" s="10"/>
      <c r="IZS7" s="10"/>
      <c r="IZT7" s="10"/>
      <c r="IZU7" s="10"/>
      <c r="IZV7" s="10"/>
      <c r="IZW7" s="10"/>
      <c r="IZX7" s="10"/>
      <c r="IZY7" s="10"/>
      <c r="IZZ7" s="10"/>
      <c r="JAA7" s="10"/>
      <c r="JAB7" s="10"/>
      <c r="JAC7" s="10"/>
      <c r="JAD7" s="10"/>
      <c r="JAE7" s="10"/>
      <c r="JAF7" s="10"/>
      <c r="JAG7" s="10"/>
      <c r="JAH7" s="10"/>
      <c r="JAI7" s="10"/>
      <c r="JAJ7" s="10"/>
      <c r="JAK7" s="10"/>
      <c r="JAL7" s="10"/>
      <c r="JAM7" s="10"/>
      <c r="JAN7" s="10"/>
      <c r="JAO7" s="10"/>
      <c r="JAP7" s="10"/>
      <c r="JAQ7" s="10"/>
      <c r="JAR7" s="10"/>
      <c r="JAS7" s="10"/>
      <c r="JAT7" s="10"/>
      <c r="JAU7" s="10"/>
      <c r="JAV7" s="10"/>
      <c r="JAW7" s="10"/>
      <c r="JAX7" s="10"/>
      <c r="JAY7" s="10"/>
      <c r="JAZ7" s="10"/>
      <c r="JBA7" s="10"/>
      <c r="JBB7" s="10"/>
      <c r="JBC7" s="10"/>
      <c r="JBD7" s="10"/>
      <c r="JBE7" s="10"/>
      <c r="JBF7" s="10"/>
      <c r="JBG7" s="10"/>
      <c r="JBH7" s="10"/>
      <c r="JBI7" s="10"/>
      <c r="JBJ7" s="10"/>
      <c r="JBK7" s="10"/>
      <c r="JBL7" s="10"/>
      <c r="JBM7" s="10"/>
      <c r="JBN7" s="10"/>
      <c r="JBO7" s="10"/>
      <c r="JBP7" s="10"/>
      <c r="JBQ7" s="10"/>
      <c r="JBR7" s="10"/>
      <c r="JBS7" s="10"/>
      <c r="JBT7" s="10"/>
      <c r="JBU7" s="10"/>
      <c r="JBV7" s="10"/>
      <c r="JBW7" s="10"/>
      <c r="JBX7" s="10"/>
      <c r="JBY7" s="10"/>
      <c r="JBZ7" s="10"/>
      <c r="JCA7" s="10"/>
      <c r="JCB7" s="10"/>
      <c r="JCC7" s="10"/>
      <c r="JCD7" s="10"/>
      <c r="JCE7" s="10"/>
      <c r="JCF7" s="10"/>
      <c r="JCG7" s="10"/>
      <c r="JCH7" s="10"/>
      <c r="JCI7" s="10"/>
      <c r="JCJ7" s="10"/>
      <c r="JCK7" s="10"/>
      <c r="JCL7" s="10"/>
      <c r="JCM7" s="10"/>
      <c r="JCN7" s="10"/>
      <c r="JCO7" s="10"/>
      <c r="JCP7" s="10"/>
      <c r="JCQ7" s="10"/>
      <c r="JCR7" s="10"/>
      <c r="JCS7" s="10"/>
      <c r="JCT7" s="10"/>
      <c r="JCU7" s="10"/>
      <c r="JCV7" s="10"/>
      <c r="JCW7" s="10"/>
      <c r="JCX7" s="10"/>
      <c r="JCY7" s="10"/>
      <c r="JCZ7" s="10"/>
      <c r="JDA7" s="10"/>
      <c r="JDB7" s="10"/>
      <c r="JDC7" s="10"/>
      <c r="JDD7" s="10"/>
      <c r="JDE7" s="10"/>
      <c r="JDF7" s="10"/>
      <c r="JDG7" s="10"/>
      <c r="JDH7" s="10"/>
      <c r="JDI7" s="10"/>
      <c r="JDJ7" s="10"/>
      <c r="JDK7" s="10"/>
      <c r="JDL7" s="10"/>
      <c r="JDM7" s="10"/>
      <c r="JDN7" s="10"/>
      <c r="JDO7" s="10"/>
      <c r="JDP7" s="10"/>
      <c r="JDQ7" s="10"/>
      <c r="JDR7" s="10"/>
      <c r="JDS7" s="10"/>
      <c r="JDT7" s="10"/>
      <c r="JDU7" s="10"/>
      <c r="JDV7" s="10"/>
      <c r="JDW7" s="10"/>
      <c r="JDX7" s="10"/>
      <c r="JDY7" s="10"/>
      <c r="JDZ7" s="10"/>
      <c r="JEA7" s="10"/>
      <c r="JEB7" s="10"/>
      <c r="JEC7" s="10"/>
      <c r="JED7" s="10"/>
      <c r="JEE7" s="10"/>
      <c r="JEF7" s="10"/>
      <c r="JEG7" s="10"/>
      <c r="JEH7" s="10"/>
      <c r="JEI7" s="10"/>
      <c r="JEJ7" s="10"/>
      <c r="JEK7" s="10"/>
      <c r="JEL7" s="10"/>
      <c r="JEM7" s="10"/>
      <c r="JEN7" s="10"/>
      <c r="JEO7" s="10"/>
      <c r="JEP7" s="10"/>
      <c r="JEQ7" s="10"/>
      <c r="JER7" s="10"/>
      <c r="JES7" s="10"/>
      <c r="JET7" s="10"/>
      <c r="JEU7" s="10"/>
      <c r="JEV7" s="10"/>
      <c r="JEW7" s="10"/>
      <c r="JEX7" s="10"/>
      <c r="JEY7" s="10"/>
      <c r="JEZ7" s="10"/>
      <c r="JFA7" s="10"/>
      <c r="JFB7" s="10"/>
      <c r="JFC7" s="10"/>
      <c r="JFD7" s="10"/>
      <c r="JFE7" s="10"/>
      <c r="JFF7" s="10"/>
      <c r="JFG7" s="10"/>
      <c r="JFH7" s="10"/>
      <c r="JFI7" s="10"/>
      <c r="JFJ7" s="10"/>
      <c r="JFK7" s="10"/>
      <c r="JFL7" s="10"/>
      <c r="JFM7" s="10"/>
      <c r="JFN7" s="10"/>
      <c r="JFO7" s="10"/>
      <c r="JFP7" s="10"/>
      <c r="JFQ7" s="10"/>
      <c r="JFR7" s="10"/>
      <c r="JFS7" s="10"/>
      <c r="JFT7" s="10"/>
      <c r="JFU7" s="10"/>
      <c r="JFV7" s="10"/>
      <c r="JFW7" s="10"/>
      <c r="JFX7" s="10"/>
      <c r="JFY7" s="10"/>
      <c r="JFZ7" s="10"/>
      <c r="JGA7" s="10"/>
      <c r="JGB7" s="10"/>
      <c r="JGC7" s="10"/>
      <c r="JGD7" s="10"/>
      <c r="JGE7" s="10"/>
      <c r="JGF7" s="10"/>
      <c r="JGG7" s="10"/>
      <c r="JGH7" s="10"/>
      <c r="JGI7" s="10"/>
      <c r="JGJ7" s="10"/>
      <c r="JGK7" s="10"/>
      <c r="JGL7" s="10"/>
      <c r="JGM7" s="10"/>
      <c r="JGN7" s="10"/>
      <c r="JGO7" s="10"/>
      <c r="JGP7" s="10"/>
      <c r="JGQ7" s="10"/>
      <c r="JGR7" s="10"/>
      <c r="JGS7" s="10"/>
      <c r="JGT7" s="10"/>
      <c r="JGU7" s="10"/>
      <c r="JGV7" s="10"/>
      <c r="JGW7" s="10"/>
      <c r="JGX7" s="10"/>
      <c r="JGY7" s="10"/>
      <c r="JGZ7" s="10"/>
      <c r="JHA7" s="10"/>
      <c r="JHB7" s="10"/>
      <c r="JHC7" s="10"/>
      <c r="JHD7" s="10"/>
      <c r="JHE7" s="10"/>
      <c r="JHF7" s="10"/>
      <c r="JHG7" s="10"/>
      <c r="JHH7" s="10"/>
      <c r="JHI7" s="10"/>
      <c r="JHJ7" s="10"/>
      <c r="JHK7" s="10"/>
      <c r="JHL7" s="10"/>
      <c r="JHM7" s="10"/>
      <c r="JHN7" s="10"/>
      <c r="JHO7" s="10"/>
      <c r="JHP7" s="10"/>
      <c r="JHQ7" s="10"/>
      <c r="JHR7" s="10"/>
      <c r="JHS7" s="10"/>
      <c r="JHT7" s="10"/>
      <c r="JHU7" s="10"/>
      <c r="JHV7" s="10"/>
      <c r="JHW7" s="10"/>
      <c r="JHX7" s="10"/>
      <c r="JHY7" s="10"/>
      <c r="JHZ7" s="10"/>
      <c r="JIA7" s="10"/>
      <c r="JIB7" s="10"/>
      <c r="JIC7" s="10"/>
      <c r="JID7" s="10"/>
      <c r="JIE7" s="10"/>
      <c r="JIF7" s="10"/>
      <c r="JIG7" s="10"/>
      <c r="JIH7" s="10"/>
      <c r="JII7" s="10"/>
      <c r="JIJ7" s="10"/>
      <c r="JIK7" s="10"/>
      <c r="JIL7" s="10"/>
      <c r="JIM7" s="10"/>
      <c r="JIN7" s="10"/>
      <c r="JIO7" s="10"/>
      <c r="JIP7" s="10"/>
      <c r="JIQ7" s="10"/>
      <c r="JIR7" s="10"/>
      <c r="JIS7" s="10"/>
      <c r="JIT7" s="10"/>
      <c r="JIU7" s="10"/>
      <c r="JIV7" s="10"/>
      <c r="JIW7" s="10"/>
      <c r="JIX7" s="10"/>
      <c r="JIY7" s="10"/>
      <c r="JIZ7" s="10"/>
      <c r="JJA7" s="10"/>
      <c r="JJB7" s="10"/>
      <c r="JJC7" s="10"/>
      <c r="JJD7" s="10"/>
      <c r="JJE7" s="10"/>
      <c r="JJF7" s="10"/>
      <c r="JJG7" s="10"/>
      <c r="JJH7" s="10"/>
      <c r="JJI7" s="10"/>
      <c r="JJJ7" s="10"/>
      <c r="JJK7" s="10"/>
      <c r="JJL7" s="10"/>
      <c r="JJM7" s="10"/>
      <c r="JJN7" s="10"/>
      <c r="JJO7" s="10"/>
      <c r="JJP7" s="10"/>
      <c r="JJQ7" s="10"/>
      <c r="JJR7" s="10"/>
      <c r="JJS7" s="10"/>
      <c r="JJT7" s="10"/>
      <c r="JJU7" s="10"/>
      <c r="JJV7" s="10"/>
      <c r="JJW7" s="10"/>
      <c r="JJX7" s="10"/>
      <c r="JJY7" s="10"/>
      <c r="JJZ7" s="10"/>
      <c r="JKA7" s="10"/>
      <c r="JKB7" s="10"/>
      <c r="JKC7" s="10"/>
      <c r="JKD7" s="10"/>
      <c r="JKE7" s="10"/>
      <c r="JKF7" s="10"/>
      <c r="JKG7" s="10"/>
      <c r="JKH7" s="10"/>
      <c r="JKI7" s="10"/>
      <c r="JKJ7" s="10"/>
      <c r="JKK7" s="10"/>
      <c r="JKL7" s="10"/>
      <c r="JKM7" s="10"/>
      <c r="JKN7" s="10"/>
      <c r="JKO7" s="10"/>
      <c r="JKP7" s="10"/>
      <c r="JKQ7" s="10"/>
      <c r="JKR7" s="10"/>
      <c r="JKS7" s="10"/>
      <c r="JKT7" s="10"/>
      <c r="JKU7" s="10"/>
      <c r="JKV7" s="10"/>
      <c r="JKW7" s="10"/>
      <c r="JKX7" s="10"/>
      <c r="JKY7" s="10"/>
      <c r="JKZ7" s="10"/>
      <c r="JLA7" s="10"/>
      <c r="JLB7" s="10"/>
      <c r="JLC7" s="10"/>
      <c r="JLD7" s="10"/>
      <c r="JLE7" s="10"/>
      <c r="JLF7" s="10"/>
      <c r="JLG7" s="10"/>
      <c r="JLH7" s="10"/>
      <c r="JLI7" s="10"/>
      <c r="JLJ7" s="10"/>
      <c r="JLK7" s="10"/>
      <c r="JLL7" s="10"/>
      <c r="JLM7" s="10"/>
      <c r="JLN7" s="10"/>
      <c r="JLO7" s="10"/>
      <c r="JLP7" s="10"/>
      <c r="JLQ7" s="10"/>
      <c r="JLR7" s="10"/>
      <c r="JLS7" s="10"/>
      <c r="JLT7" s="10"/>
      <c r="JLU7" s="10"/>
      <c r="JLV7" s="10"/>
      <c r="JLW7" s="10"/>
      <c r="JLX7" s="10"/>
      <c r="JLY7" s="10"/>
      <c r="JLZ7" s="10"/>
      <c r="JMA7" s="10"/>
      <c r="JMB7" s="10"/>
      <c r="JMC7" s="10"/>
      <c r="JMD7" s="10"/>
      <c r="JME7" s="10"/>
      <c r="JMF7" s="10"/>
      <c r="JMG7" s="10"/>
      <c r="JMH7" s="10"/>
      <c r="JMI7" s="10"/>
      <c r="JMJ7" s="10"/>
      <c r="JMK7" s="10"/>
      <c r="JML7" s="10"/>
      <c r="JMM7" s="10"/>
      <c r="JMN7" s="10"/>
      <c r="JMO7" s="10"/>
      <c r="JMP7" s="10"/>
      <c r="JMQ7" s="10"/>
      <c r="JMR7" s="10"/>
      <c r="JMS7" s="10"/>
      <c r="JMT7" s="10"/>
      <c r="JMU7" s="10"/>
      <c r="JMV7" s="10"/>
      <c r="JMW7" s="10"/>
      <c r="JMX7" s="10"/>
      <c r="JMY7" s="10"/>
      <c r="JMZ7" s="10"/>
      <c r="JNA7" s="10"/>
      <c r="JNB7" s="10"/>
      <c r="JNC7" s="10"/>
      <c r="JND7" s="10"/>
      <c r="JNE7" s="10"/>
      <c r="JNF7" s="10"/>
      <c r="JNG7" s="10"/>
      <c r="JNH7" s="10"/>
      <c r="JNI7" s="10"/>
      <c r="JNJ7" s="10"/>
      <c r="JNK7" s="10"/>
      <c r="JNL7" s="10"/>
      <c r="JNM7" s="10"/>
      <c r="JNN7" s="10"/>
      <c r="JNO7" s="10"/>
      <c r="JNP7" s="10"/>
      <c r="JNQ7" s="10"/>
      <c r="JNR7" s="10"/>
      <c r="JNS7" s="10"/>
      <c r="JNT7" s="10"/>
      <c r="JNU7" s="10"/>
      <c r="JNV7" s="10"/>
      <c r="JNW7" s="10"/>
      <c r="JNX7" s="10"/>
      <c r="JNY7" s="10"/>
      <c r="JNZ7" s="10"/>
      <c r="JOA7" s="10"/>
      <c r="JOB7" s="10"/>
      <c r="JOC7" s="10"/>
      <c r="JOD7" s="10"/>
      <c r="JOE7" s="10"/>
      <c r="JOF7" s="10"/>
      <c r="JOG7" s="10"/>
      <c r="JOH7" s="10"/>
      <c r="JOI7" s="10"/>
      <c r="JOJ7" s="10"/>
      <c r="JOK7" s="10"/>
      <c r="JOL7" s="10"/>
      <c r="JOM7" s="10"/>
      <c r="JON7" s="10"/>
      <c r="JOO7" s="10"/>
      <c r="JOP7" s="10"/>
      <c r="JOQ7" s="10"/>
      <c r="JOR7" s="10"/>
      <c r="JOS7" s="10"/>
      <c r="JOT7" s="10"/>
      <c r="JOU7" s="10"/>
      <c r="JOV7" s="10"/>
      <c r="JOW7" s="10"/>
      <c r="JOX7" s="10"/>
      <c r="JOY7" s="10"/>
      <c r="JOZ7" s="10"/>
      <c r="JPA7" s="10"/>
      <c r="JPB7" s="10"/>
      <c r="JPC7" s="10"/>
      <c r="JPD7" s="10"/>
      <c r="JPE7" s="10"/>
      <c r="JPF7" s="10"/>
      <c r="JPG7" s="10"/>
      <c r="JPH7" s="10"/>
      <c r="JPI7" s="10"/>
      <c r="JPJ7" s="10"/>
      <c r="JPK7" s="10"/>
      <c r="JPL7" s="10"/>
      <c r="JPM7" s="10"/>
      <c r="JPN7" s="10"/>
      <c r="JPO7" s="10"/>
      <c r="JPP7" s="10"/>
      <c r="JPQ7" s="10"/>
      <c r="JPR7" s="10"/>
      <c r="JPS7" s="10"/>
      <c r="JPT7" s="10"/>
      <c r="JPU7" s="10"/>
      <c r="JPV7" s="10"/>
      <c r="JPW7" s="10"/>
      <c r="JPX7" s="10"/>
      <c r="JPY7" s="10"/>
      <c r="JPZ7" s="10"/>
      <c r="JQA7" s="10"/>
      <c r="JQB7" s="10"/>
      <c r="JQC7" s="10"/>
      <c r="JQD7" s="10"/>
      <c r="JQE7" s="10"/>
      <c r="JQF7" s="10"/>
      <c r="JQG7" s="10"/>
      <c r="JQH7" s="10"/>
      <c r="JQI7" s="10"/>
      <c r="JQJ7" s="10"/>
      <c r="JQK7" s="10"/>
      <c r="JQL7" s="10"/>
      <c r="JQM7" s="10"/>
      <c r="JQN7" s="10"/>
      <c r="JQO7" s="10"/>
      <c r="JQP7" s="10"/>
      <c r="JQQ7" s="10"/>
      <c r="JQR7" s="10"/>
      <c r="JQS7" s="10"/>
      <c r="JQT7" s="10"/>
      <c r="JQU7" s="10"/>
      <c r="JQV7" s="10"/>
      <c r="JQW7" s="10"/>
      <c r="JQX7" s="10"/>
      <c r="JQY7" s="10"/>
      <c r="JQZ7" s="10"/>
      <c r="JRA7" s="10"/>
      <c r="JRB7" s="10"/>
      <c r="JRC7" s="10"/>
      <c r="JRD7" s="10"/>
      <c r="JRE7" s="10"/>
      <c r="JRF7" s="10"/>
      <c r="JRG7" s="10"/>
      <c r="JRH7" s="10"/>
      <c r="JRI7" s="10"/>
      <c r="JRJ7" s="10"/>
      <c r="JRK7" s="10"/>
      <c r="JRL7" s="10"/>
      <c r="JRM7" s="10"/>
      <c r="JRN7" s="10"/>
      <c r="JRO7" s="10"/>
      <c r="JRP7" s="10"/>
      <c r="JRQ7" s="10"/>
      <c r="JRR7" s="10"/>
      <c r="JRS7" s="10"/>
      <c r="JRT7" s="10"/>
      <c r="JRU7" s="10"/>
      <c r="JRV7" s="10"/>
      <c r="JRW7" s="10"/>
      <c r="JRX7" s="10"/>
      <c r="JRY7" s="10"/>
      <c r="JRZ7" s="10"/>
      <c r="JSA7" s="10"/>
      <c r="JSB7" s="10"/>
      <c r="JSC7" s="10"/>
      <c r="JSD7" s="10"/>
      <c r="JSE7" s="10"/>
      <c r="JSF7" s="10"/>
      <c r="JSG7" s="10"/>
      <c r="JSH7" s="10"/>
      <c r="JSI7" s="10"/>
      <c r="JSJ7" s="10"/>
      <c r="JSK7" s="10"/>
      <c r="JSL7" s="10"/>
      <c r="JSM7" s="10"/>
      <c r="JSN7" s="10"/>
      <c r="JSO7" s="10"/>
      <c r="JSP7" s="10"/>
      <c r="JSQ7" s="10"/>
      <c r="JSR7" s="10"/>
      <c r="JSS7" s="10"/>
      <c r="JST7" s="10"/>
      <c r="JSU7" s="10"/>
      <c r="JSV7" s="10"/>
      <c r="JSW7" s="10"/>
      <c r="JSX7" s="10"/>
      <c r="JSY7" s="10"/>
      <c r="JSZ7" s="10"/>
      <c r="JTA7" s="10"/>
      <c r="JTB7" s="10"/>
      <c r="JTC7" s="10"/>
      <c r="JTD7" s="10"/>
      <c r="JTE7" s="10"/>
      <c r="JTF7" s="10"/>
      <c r="JTG7" s="10"/>
      <c r="JTH7" s="10"/>
      <c r="JTI7" s="10"/>
      <c r="JTJ7" s="10"/>
      <c r="JTK7" s="10"/>
      <c r="JTL7" s="10"/>
      <c r="JTM7" s="10"/>
      <c r="JTN7" s="10"/>
      <c r="JTO7" s="10"/>
      <c r="JTP7" s="10"/>
      <c r="JTQ7" s="10"/>
      <c r="JTR7" s="10"/>
      <c r="JTS7" s="10"/>
      <c r="JTT7" s="10"/>
      <c r="JTU7" s="10"/>
      <c r="JTV7" s="10"/>
      <c r="JTW7" s="10"/>
      <c r="JTX7" s="10"/>
      <c r="JTY7" s="10"/>
      <c r="JTZ7" s="10"/>
      <c r="JUA7" s="10"/>
      <c r="JUB7" s="10"/>
      <c r="JUC7" s="10"/>
      <c r="JUD7" s="10"/>
      <c r="JUE7" s="10"/>
      <c r="JUF7" s="10"/>
      <c r="JUG7" s="10"/>
      <c r="JUH7" s="10"/>
      <c r="JUI7" s="10"/>
      <c r="JUJ7" s="10"/>
      <c r="JUK7" s="10"/>
      <c r="JUL7" s="10"/>
      <c r="JUM7" s="10"/>
      <c r="JUN7" s="10"/>
      <c r="JUO7" s="10"/>
      <c r="JUP7" s="10"/>
      <c r="JUQ7" s="10"/>
      <c r="JUR7" s="10"/>
      <c r="JUS7" s="10"/>
      <c r="JUT7" s="10"/>
      <c r="JUU7" s="10"/>
      <c r="JUV7" s="10"/>
      <c r="JUW7" s="10"/>
      <c r="JUX7" s="10"/>
      <c r="JUY7" s="10"/>
      <c r="JUZ7" s="10"/>
      <c r="JVA7" s="10"/>
      <c r="JVB7" s="10"/>
      <c r="JVC7" s="10"/>
      <c r="JVD7" s="10"/>
      <c r="JVE7" s="10"/>
      <c r="JVF7" s="10"/>
      <c r="JVG7" s="10"/>
      <c r="JVH7" s="10"/>
      <c r="JVI7" s="10"/>
      <c r="JVJ7" s="10"/>
      <c r="JVK7" s="10"/>
      <c r="JVL7" s="10"/>
      <c r="JVM7" s="10"/>
      <c r="JVN7" s="10"/>
      <c r="JVO7" s="10"/>
      <c r="JVP7" s="10"/>
      <c r="JVQ7" s="10"/>
      <c r="JVR7" s="10"/>
      <c r="JVS7" s="10"/>
      <c r="JVT7" s="10"/>
      <c r="JVU7" s="10"/>
      <c r="JVV7" s="10"/>
      <c r="JVW7" s="10"/>
      <c r="JVX7" s="10"/>
      <c r="JVY7" s="10"/>
      <c r="JVZ7" s="10"/>
      <c r="JWA7" s="10"/>
      <c r="JWB7" s="10"/>
      <c r="JWC7" s="10"/>
      <c r="JWD7" s="10"/>
      <c r="JWE7" s="10"/>
      <c r="JWF7" s="10"/>
      <c r="JWG7" s="10"/>
      <c r="JWH7" s="10"/>
      <c r="JWI7" s="10"/>
      <c r="JWJ7" s="10"/>
      <c r="JWK7" s="10"/>
      <c r="JWL7" s="10"/>
      <c r="JWM7" s="10"/>
      <c r="JWN7" s="10"/>
      <c r="JWO7" s="10"/>
      <c r="JWP7" s="10"/>
      <c r="JWQ7" s="10"/>
      <c r="JWR7" s="10"/>
      <c r="JWS7" s="10"/>
      <c r="JWT7" s="10"/>
      <c r="JWU7" s="10"/>
      <c r="JWV7" s="10"/>
      <c r="JWW7" s="10"/>
      <c r="JWX7" s="10"/>
      <c r="JWY7" s="10"/>
      <c r="JWZ7" s="10"/>
      <c r="JXA7" s="10"/>
      <c r="JXB7" s="10"/>
      <c r="JXC7" s="10"/>
      <c r="JXD7" s="10"/>
      <c r="JXE7" s="10"/>
      <c r="JXF7" s="10"/>
      <c r="JXG7" s="10"/>
      <c r="JXH7" s="10"/>
      <c r="JXI7" s="10"/>
      <c r="JXJ7" s="10"/>
      <c r="JXK7" s="10"/>
      <c r="JXL7" s="10"/>
      <c r="JXM7" s="10"/>
      <c r="JXN7" s="10"/>
      <c r="JXO7" s="10"/>
      <c r="JXP7" s="10"/>
      <c r="JXQ7" s="10"/>
      <c r="JXR7" s="10"/>
      <c r="JXS7" s="10"/>
      <c r="JXT7" s="10"/>
      <c r="JXU7" s="10"/>
      <c r="JXV7" s="10"/>
      <c r="JXW7" s="10"/>
      <c r="JXX7" s="10"/>
      <c r="JXY7" s="10"/>
      <c r="JXZ7" s="10"/>
      <c r="JYA7" s="10"/>
      <c r="JYB7" s="10"/>
      <c r="JYC7" s="10"/>
      <c r="JYD7" s="10"/>
      <c r="JYE7" s="10"/>
      <c r="JYF7" s="10"/>
      <c r="JYG7" s="10"/>
      <c r="JYH7" s="10"/>
      <c r="JYI7" s="10"/>
      <c r="JYJ7" s="10"/>
      <c r="JYK7" s="10"/>
      <c r="JYL7" s="10"/>
      <c r="JYM7" s="10"/>
      <c r="JYN7" s="10"/>
      <c r="JYO7" s="10"/>
      <c r="JYP7" s="10"/>
      <c r="JYQ7" s="10"/>
      <c r="JYR7" s="10"/>
      <c r="JYS7" s="10"/>
      <c r="JYT7" s="10"/>
      <c r="JYU7" s="10"/>
      <c r="JYV7" s="10"/>
      <c r="JYW7" s="10"/>
      <c r="JYX7" s="10"/>
      <c r="JYY7" s="10"/>
      <c r="JYZ7" s="10"/>
      <c r="JZA7" s="10"/>
      <c r="JZB7" s="10"/>
      <c r="JZC7" s="10"/>
      <c r="JZD7" s="10"/>
      <c r="JZE7" s="10"/>
      <c r="JZF7" s="10"/>
      <c r="JZG7" s="10"/>
      <c r="JZH7" s="10"/>
      <c r="JZI7" s="10"/>
      <c r="JZJ7" s="10"/>
      <c r="JZK7" s="10"/>
      <c r="JZL7" s="10"/>
      <c r="JZM7" s="10"/>
      <c r="JZN7" s="10"/>
      <c r="JZO7" s="10"/>
      <c r="JZP7" s="10"/>
      <c r="JZQ7" s="10"/>
      <c r="JZR7" s="10"/>
      <c r="JZS7" s="10"/>
      <c r="JZT7" s="10"/>
      <c r="JZU7" s="10"/>
      <c r="JZV7" s="10"/>
      <c r="JZW7" s="10"/>
      <c r="JZX7" s="10"/>
      <c r="JZY7" s="10"/>
      <c r="JZZ7" s="10"/>
      <c r="KAA7" s="10"/>
      <c r="KAB7" s="10"/>
      <c r="KAC7" s="10"/>
      <c r="KAD7" s="10"/>
      <c r="KAE7" s="10"/>
      <c r="KAF7" s="10"/>
      <c r="KAG7" s="10"/>
      <c r="KAH7" s="10"/>
      <c r="KAI7" s="10"/>
      <c r="KAJ7" s="10"/>
      <c r="KAK7" s="10"/>
      <c r="KAL7" s="10"/>
      <c r="KAM7" s="10"/>
      <c r="KAN7" s="10"/>
      <c r="KAO7" s="10"/>
      <c r="KAP7" s="10"/>
      <c r="KAQ7" s="10"/>
      <c r="KAR7" s="10"/>
      <c r="KAS7" s="10"/>
      <c r="KAT7" s="10"/>
      <c r="KAU7" s="10"/>
      <c r="KAV7" s="10"/>
      <c r="KAW7" s="10"/>
      <c r="KAX7" s="10"/>
      <c r="KAY7" s="10"/>
      <c r="KAZ7" s="10"/>
      <c r="KBA7" s="10"/>
      <c r="KBB7" s="10"/>
      <c r="KBC7" s="10"/>
      <c r="KBD7" s="10"/>
      <c r="KBE7" s="10"/>
      <c r="KBF7" s="10"/>
      <c r="KBG7" s="10"/>
      <c r="KBH7" s="10"/>
      <c r="KBI7" s="10"/>
      <c r="KBJ7" s="10"/>
      <c r="KBK7" s="10"/>
      <c r="KBL7" s="10"/>
      <c r="KBM7" s="10"/>
      <c r="KBN7" s="10"/>
      <c r="KBO7" s="10"/>
      <c r="KBP7" s="10"/>
      <c r="KBQ7" s="10"/>
      <c r="KBR7" s="10"/>
      <c r="KBS7" s="10"/>
      <c r="KBT7" s="10"/>
      <c r="KBU7" s="10"/>
      <c r="KBV7" s="10"/>
      <c r="KBW7" s="10"/>
      <c r="KBX7" s="10"/>
      <c r="KBY7" s="10"/>
      <c r="KBZ7" s="10"/>
      <c r="KCA7" s="10"/>
      <c r="KCB7" s="10"/>
      <c r="KCC7" s="10"/>
      <c r="KCD7" s="10"/>
      <c r="KCE7" s="10"/>
      <c r="KCF7" s="10"/>
      <c r="KCG7" s="10"/>
      <c r="KCH7" s="10"/>
      <c r="KCI7" s="10"/>
      <c r="KCJ7" s="10"/>
      <c r="KCK7" s="10"/>
      <c r="KCL7" s="10"/>
      <c r="KCM7" s="10"/>
      <c r="KCN7" s="10"/>
      <c r="KCO7" s="10"/>
      <c r="KCP7" s="10"/>
      <c r="KCQ7" s="10"/>
      <c r="KCR7" s="10"/>
      <c r="KCS7" s="10"/>
      <c r="KCT7" s="10"/>
      <c r="KCU7" s="10"/>
      <c r="KCV7" s="10"/>
      <c r="KCW7" s="10"/>
      <c r="KCX7" s="10"/>
      <c r="KCY7" s="10"/>
      <c r="KCZ7" s="10"/>
      <c r="KDA7" s="10"/>
      <c r="KDB7" s="10"/>
      <c r="KDC7" s="10"/>
      <c r="KDD7" s="10"/>
      <c r="KDE7" s="10"/>
      <c r="KDF7" s="10"/>
      <c r="KDG7" s="10"/>
      <c r="KDH7" s="10"/>
      <c r="KDI7" s="10"/>
      <c r="KDJ7" s="10"/>
      <c r="KDK7" s="10"/>
      <c r="KDL7" s="10"/>
      <c r="KDM7" s="10"/>
      <c r="KDN7" s="10"/>
      <c r="KDO7" s="10"/>
      <c r="KDP7" s="10"/>
      <c r="KDQ7" s="10"/>
      <c r="KDR7" s="10"/>
      <c r="KDS7" s="10"/>
      <c r="KDT7" s="10"/>
      <c r="KDU7" s="10"/>
      <c r="KDV7" s="10"/>
      <c r="KDW7" s="10"/>
      <c r="KDX7" s="10"/>
      <c r="KDY7" s="10"/>
      <c r="KDZ7" s="10"/>
      <c r="KEA7" s="10"/>
      <c r="KEB7" s="10"/>
      <c r="KEC7" s="10"/>
      <c r="KED7" s="10"/>
      <c r="KEE7" s="10"/>
      <c r="KEF7" s="10"/>
      <c r="KEG7" s="10"/>
      <c r="KEH7" s="10"/>
      <c r="KEI7" s="10"/>
      <c r="KEJ7" s="10"/>
      <c r="KEK7" s="10"/>
      <c r="KEL7" s="10"/>
      <c r="KEM7" s="10"/>
      <c r="KEN7" s="10"/>
      <c r="KEO7" s="10"/>
      <c r="KEP7" s="10"/>
      <c r="KEQ7" s="10"/>
      <c r="KER7" s="10"/>
      <c r="KES7" s="10"/>
      <c r="KET7" s="10"/>
      <c r="KEU7" s="10"/>
      <c r="KEV7" s="10"/>
      <c r="KEW7" s="10"/>
      <c r="KEX7" s="10"/>
      <c r="KEY7" s="10"/>
      <c r="KEZ7" s="10"/>
      <c r="KFA7" s="10"/>
      <c r="KFB7" s="10"/>
      <c r="KFC7" s="10"/>
      <c r="KFD7" s="10"/>
      <c r="KFE7" s="10"/>
      <c r="KFF7" s="10"/>
      <c r="KFG7" s="10"/>
      <c r="KFH7" s="10"/>
      <c r="KFI7" s="10"/>
      <c r="KFJ7" s="10"/>
      <c r="KFK7" s="10"/>
      <c r="KFL7" s="10"/>
      <c r="KFM7" s="10"/>
      <c r="KFN7" s="10"/>
      <c r="KFO7" s="10"/>
      <c r="KFP7" s="10"/>
      <c r="KFQ7" s="10"/>
      <c r="KFR7" s="10"/>
      <c r="KFS7" s="10"/>
      <c r="KFT7" s="10"/>
      <c r="KFU7" s="10"/>
      <c r="KFV7" s="10"/>
      <c r="KFW7" s="10"/>
      <c r="KFX7" s="10"/>
      <c r="KFY7" s="10"/>
      <c r="KFZ7" s="10"/>
      <c r="KGA7" s="10"/>
      <c r="KGB7" s="10"/>
      <c r="KGC7" s="10"/>
      <c r="KGD7" s="10"/>
      <c r="KGE7" s="10"/>
      <c r="KGF7" s="10"/>
      <c r="KGG7" s="10"/>
      <c r="KGH7" s="10"/>
      <c r="KGI7" s="10"/>
      <c r="KGJ7" s="10"/>
      <c r="KGK7" s="10"/>
      <c r="KGL7" s="10"/>
      <c r="KGM7" s="10"/>
      <c r="KGN7" s="10"/>
      <c r="KGO7" s="10"/>
      <c r="KGP7" s="10"/>
      <c r="KGQ7" s="10"/>
      <c r="KGR7" s="10"/>
      <c r="KGS7" s="10"/>
      <c r="KGT7" s="10"/>
      <c r="KGU7" s="10"/>
      <c r="KGV7" s="10"/>
      <c r="KGW7" s="10"/>
      <c r="KGX7" s="10"/>
      <c r="KGY7" s="10"/>
      <c r="KGZ7" s="10"/>
      <c r="KHA7" s="10"/>
      <c r="KHB7" s="10"/>
      <c r="KHC7" s="10"/>
      <c r="KHD7" s="10"/>
      <c r="KHE7" s="10"/>
      <c r="KHF7" s="10"/>
      <c r="KHG7" s="10"/>
      <c r="KHH7" s="10"/>
      <c r="KHI7" s="10"/>
      <c r="KHJ7" s="10"/>
      <c r="KHK7" s="10"/>
      <c r="KHL7" s="10"/>
      <c r="KHM7" s="10"/>
      <c r="KHN7" s="10"/>
      <c r="KHO7" s="10"/>
      <c r="KHP7" s="10"/>
      <c r="KHQ7" s="10"/>
      <c r="KHR7" s="10"/>
      <c r="KHS7" s="10"/>
      <c r="KHT7" s="10"/>
      <c r="KHU7" s="10"/>
      <c r="KHV7" s="10"/>
      <c r="KHW7" s="10"/>
      <c r="KHX7" s="10"/>
      <c r="KHY7" s="10"/>
      <c r="KHZ7" s="10"/>
      <c r="KIA7" s="10"/>
      <c r="KIB7" s="10"/>
      <c r="KIC7" s="10"/>
      <c r="KID7" s="10"/>
      <c r="KIE7" s="10"/>
      <c r="KIF7" s="10"/>
      <c r="KIG7" s="10"/>
      <c r="KIH7" s="10"/>
      <c r="KII7" s="10"/>
      <c r="KIJ7" s="10"/>
      <c r="KIK7" s="10"/>
      <c r="KIL7" s="10"/>
      <c r="KIM7" s="10"/>
      <c r="KIN7" s="10"/>
      <c r="KIO7" s="10"/>
      <c r="KIP7" s="10"/>
      <c r="KIQ7" s="10"/>
      <c r="KIR7" s="10"/>
      <c r="KIS7" s="10"/>
      <c r="KIT7" s="10"/>
      <c r="KIU7" s="10"/>
      <c r="KIV7" s="10"/>
      <c r="KIW7" s="10"/>
      <c r="KIX7" s="10"/>
      <c r="KIY7" s="10"/>
      <c r="KIZ7" s="10"/>
      <c r="KJA7" s="10"/>
      <c r="KJB7" s="10"/>
      <c r="KJC7" s="10"/>
      <c r="KJD7" s="10"/>
      <c r="KJE7" s="10"/>
      <c r="KJF7" s="10"/>
      <c r="KJG7" s="10"/>
      <c r="KJH7" s="10"/>
      <c r="KJI7" s="10"/>
      <c r="KJJ7" s="10"/>
      <c r="KJK7" s="10"/>
      <c r="KJL7" s="10"/>
      <c r="KJM7" s="10"/>
      <c r="KJN7" s="10"/>
      <c r="KJO7" s="10"/>
      <c r="KJP7" s="10"/>
      <c r="KJQ7" s="10"/>
      <c r="KJR7" s="10"/>
      <c r="KJS7" s="10"/>
      <c r="KJT7" s="10"/>
      <c r="KJU7" s="10"/>
      <c r="KJV7" s="10"/>
      <c r="KJW7" s="10"/>
      <c r="KJX7" s="10"/>
      <c r="KJY7" s="10"/>
      <c r="KJZ7" s="10"/>
      <c r="KKA7" s="10"/>
      <c r="KKB7" s="10"/>
      <c r="KKC7" s="10"/>
      <c r="KKD7" s="10"/>
      <c r="KKE7" s="10"/>
      <c r="KKF7" s="10"/>
      <c r="KKG7" s="10"/>
      <c r="KKH7" s="10"/>
      <c r="KKI7" s="10"/>
      <c r="KKJ7" s="10"/>
      <c r="KKK7" s="10"/>
      <c r="KKL7" s="10"/>
      <c r="KKM7" s="10"/>
      <c r="KKN7" s="10"/>
      <c r="KKO7" s="10"/>
      <c r="KKP7" s="10"/>
      <c r="KKQ7" s="10"/>
      <c r="KKR7" s="10"/>
      <c r="KKS7" s="10"/>
      <c r="KKT7" s="10"/>
      <c r="KKU7" s="10"/>
      <c r="KKV7" s="10"/>
      <c r="KKW7" s="10"/>
      <c r="KKX7" s="10"/>
      <c r="KKY7" s="10"/>
      <c r="KKZ7" s="10"/>
      <c r="KLA7" s="10"/>
      <c r="KLB7" s="10"/>
      <c r="KLC7" s="10"/>
      <c r="KLD7" s="10"/>
      <c r="KLE7" s="10"/>
      <c r="KLF7" s="10"/>
      <c r="KLG7" s="10"/>
      <c r="KLH7" s="10"/>
      <c r="KLI7" s="10"/>
      <c r="KLJ7" s="10"/>
      <c r="KLK7" s="10"/>
      <c r="KLL7" s="10"/>
      <c r="KLM7" s="10"/>
      <c r="KLN7" s="10"/>
      <c r="KLO7" s="10"/>
      <c r="KLP7" s="10"/>
      <c r="KLQ7" s="10"/>
      <c r="KLR7" s="10"/>
      <c r="KLS7" s="10"/>
      <c r="KLT7" s="10"/>
      <c r="KLU7" s="10"/>
      <c r="KLV7" s="10"/>
      <c r="KLW7" s="10"/>
      <c r="KLX7" s="10"/>
      <c r="KLY7" s="10"/>
      <c r="KLZ7" s="10"/>
      <c r="KMA7" s="10"/>
      <c r="KMB7" s="10"/>
      <c r="KMC7" s="10"/>
      <c r="KMD7" s="10"/>
      <c r="KME7" s="10"/>
      <c r="KMF7" s="10"/>
      <c r="KMG7" s="10"/>
      <c r="KMH7" s="10"/>
      <c r="KMI7" s="10"/>
      <c r="KMJ7" s="10"/>
      <c r="KMK7" s="10"/>
      <c r="KML7" s="10"/>
      <c r="KMM7" s="10"/>
      <c r="KMN7" s="10"/>
      <c r="KMO7" s="10"/>
      <c r="KMP7" s="10"/>
      <c r="KMQ7" s="10"/>
      <c r="KMR7" s="10"/>
      <c r="KMS7" s="10"/>
      <c r="KMT7" s="10"/>
      <c r="KMU7" s="10"/>
      <c r="KMV7" s="10"/>
      <c r="KMW7" s="10"/>
      <c r="KMX7" s="10"/>
      <c r="KMY7" s="10"/>
      <c r="KMZ7" s="10"/>
      <c r="KNA7" s="10"/>
      <c r="KNB7" s="10"/>
      <c r="KNC7" s="10"/>
      <c r="KND7" s="10"/>
      <c r="KNE7" s="10"/>
      <c r="KNF7" s="10"/>
      <c r="KNG7" s="10"/>
      <c r="KNH7" s="10"/>
      <c r="KNI7" s="10"/>
      <c r="KNJ7" s="10"/>
      <c r="KNK7" s="10"/>
      <c r="KNL7" s="10"/>
      <c r="KNM7" s="10"/>
      <c r="KNN7" s="10"/>
      <c r="KNO7" s="10"/>
      <c r="KNP7" s="10"/>
      <c r="KNQ7" s="10"/>
      <c r="KNR7" s="10"/>
      <c r="KNS7" s="10"/>
      <c r="KNT7" s="10"/>
      <c r="KNU7" s="10"/>
      <c r="KNV7" s="10"/>
      <c r="KNW7" s="10"/>
      <c r="KNX7" s="10"/>
      <c r="KNY7" s="10"/>
      <c r="KNZ7" s="10"/>
      <c r="KOA7" s="10"/>
      <c r="KOB7" s="10"/>
      <c r="KOC7" s="10"/>
      <c r="KOD7" s="10"/>
      <c r="KOE7" s="10"/>
      <c r="KOF7" s="10"/>
      <c r="KOG7" s="10"/>
      <c r="KOH7" s="10"/>
      <c r="KOI7" s="10"/>
      <c r="KOJ7" s="10"/>
      <c r="KOK7" s="10"/>
      <c r="KOL7" s="10"/>
      <c r="KOM7" s="10"/>
      <c r="KON7" s="10"/>
      <c r="KOO7" s="10"/>
      <c r="KOP7" s="10"/>
      <c r="KOQ7" s="10"/>
      <c r="KOR7" s="10"/>
      <c r="KOS7" s="10"/>
      <c r="KOT7" s="10"/>
      <c r="KOU7" s="10"/>
      <c r="KOV7" s="10"/>
      <c r="KOW7" s="10"/>
      <c r="KOX7" s="10"/>
      <c r="KOY7" s="10"/>
      <c r="KOZ7" s="10"/>
      <c r="KPA7" s="10"/>
      <c r="KPB7" s="10"/>
      <c r="KPC7" s="10"/>
      <c r="KPD7" s="10"/>
      <c r="KPE7" s="10"/>
      <c r="KPF7" s="10"/>
      <c r="KPG7" s="10"/>
      <c r="KPH7" s="10"/>
      <c r="KPI7" s="10"/>
      <c r="KPJ7" s="10"/>
      <c r="KPK7" s="10"/>
      <c r="KPL7" s="10"/>
      <c r="KPM7" s="10"/>
      <c r="KPN7" s="10"/>
      <c r="KPO7" s="10"/>
      <c r="KPP7" s="10"/>
      <c r="KPQ7" s="10"/>
      <c r="KPR7" s="10"/>
      <c r="KPS7" s="10"/>
      <c r="KPT7" s="10"/>
      <c r="KPU7" s="10"/>
      <c r="KPV7" s="10"/>
      <c r="KPW7" s="10"/>
      <c r="KPX7" s="10"/>
      <c r="KPY7" s="10"/>
      <c r="KPZ7" s="10"/>
      <c r="KQA7" s="10"/>
      <c r="KQB7" s="10"/>
      <c r="KQC7" s="10"/>
      <c r="KQD7" s="10"/>
      <c r="KQE7" s="10"/>
      <c r="KQF7" s="10"/>
      <c r="KQG7" s="10"/>
      <c r="KQH7" s="10"/>
      <c r="KQI7" s="10"/>
      <c r="KQJ7" s="10"/>
      <c r="KQK7" s="10"/>
      <c r="KQL7" s="10"/>
      <c r="KQM7" s="10"/>
      <c r="KQN7" s="10"/>
      <c r="KQO7" s="10"/>
      <c r="KQP7" s="10"/>
      <c r="KQQ7" s="10"/>
      <c r="KQR7" s="10"/>
      <c r="KQS7" s="10"/>
      <c r="KQT7" s="10"/>
      <c r="KQU7" s="10"/>
      <c r="KQV7" s="10"/>
      <c r="KQW7" s="10"/>
      <c r="KQX7" s="10"/>
      <c r="KQY7" s="10"/>
      <c r="KQZ7" s="10"/>
      <c r="KRA7" s="10"/>
      <c r="KRB7" s="10"/>
      <c r="KRC7" s="10"/>
      <c r="KRD7" s="10"/>
      <c r="KRE7" s="10"/>
      <c r="KRF7" s="10"/>
      <c r="KRG7" s="10"/>
      <c r="KRH7" s="10"/>
      <c r="KRI7" s="10"/>
      <c r="KRJ7" s="10"/>
      <c r="KRK7" s="10"/>
      <c r="KRL7" s="10"/>
      <c r="KRM7" s="10"/>
      <c r="KRN7" s="10"/>
      <c r="KRO7" s="10"/>
      <c r="KRP7" s="10"/>
      <c r="KRQ7" s="10"/>
      <c r="KRR7" s="10"/>
      <c r="KRS7" s="10"/>
      <c r="KRT7" s="10"/>
      <c r="KRU7" s="10"/>
      <c r="KRV7" s="10"/>
      <c r="KRW7" s="10"/>
      <c r="KRX7" s="10"/>
      <c r="KRY7" s="10"/>
      <c r="KRZ7" s="10"/>
      <c r="KSA7" s="10"/>
      <c r="KSB7" s="10"/>
      <c r="KSC7" s="10"/>
      <c r="KSD7" s="10"/>
      <c r="KSE7" s="10"/>
      <c r="KSF7" s="10"/>
      <c r="KSG7" s="10"/>
      <c r="KSH7" s="10"/>
      <c r="KSI7" s="10"/>
      <c r="KSJ7" s="10"/>
      <c r="KSK7" s="10"/>
      <c r="KSL7" s="10"/>
      <c r="KSM7" s="10"/>
      <c r="KSN7" s="10"/>
      <c r="KSO7" s="10"/>
      <c r="KSP7" s="10"/>
      <c r="KSQ7" s="10"/>
      <c r="KSR7" s="10"/>
      <c r="KSS7" s="10"/>
      <c r="KST7" s="10"/>
      <c r="KSU7" s="10"/>
      <c r="KSV7" s="10"/>
      <c r="KSW7" s="10"/>
      <c r="KSX7" s="10"/>
      <c r="KSY7" s="10"/>
      <c r="KSZ7" s="10"/>
      <c r="KTA7" s="10"/>
      <c r="KTB7" s="10"/>
      <c r="KTC7" s="10"/>
      <c r="KTD7" s="10"/>
      <c r="KTE7" s="10"/>
      <c r="KTF7" s="10"/>
      <c r="KTG7" s="10"/>
      <c r="KTH7" s="10"/>
      <c r="KTI7" s="10"/>
      <c r="KTJ7" s="10"/>
      <c r="KTK7" s="10"/>
      <c r="KTL7" s="10"/>
      <c r="KTM7" s="10"/>
      <c r="KTN7" s="10"/>
      <c r="KTO7" s="10"/>
      <c r="KTP7" s="10"/>
      <c r="KTQ7" s="10"/>
      <c r="KTR7" s="10"/>
      <c r="KTS7" s="10"/>
      <c r="KTT7" s="10"/>
      <c r="KTU7" s="10"/>
      <c r="KTV7" s="10"/>
      <c r="KTW7" s="10"/>
      <c r="KTX7" s="10"/>
      <c r="KTY7" s="10"/>
      <c r="KTZ7" s="10"/>
      <c r="KUA7" s="10"/>
      <c r="KUB7" s="10"/>
      <c r="KUC7" s="10"/>
      <c r="KUD7" s="10"/>
      <c r="KUE7" s="10"/>
      <c r="KUF7" s="10"/>
      <c r="KUG7" s="10"/>
      <c r="KUH7" s="10"/>
      <c r="KUI7" s="10"/>
      <c r="KUJ7" s="10"/>
      <c r="KUK7" s="10"/>
      <c r="KUL7" s="10"/>
      <c r="KUM7" s="10"/>
      <c r="KUN7" s="10"/>
      <c r="KUO7" s="10"/>
      <c r="KUP7" s="10"/>
      <c r="KUQ7" s="10"/>
      <c r="KUR7" s="10"/>
      <c r="KUS7" s="10"/>
      <c r="KUT7" s="10"/>
      <c r="KUU7" s="10"/>
      <c r="KUV7" s="10"/>
      <c r="KUW7" s="10"/>
      <c r="KUX7" s="10"/>
      <c r="KUY7" s="10"/>
      <c r="KUZ7" s="10"/>
      <c r="KVA7" s="10"/>
      <c r="KVB7" s="10"/>
      <c r="KVC7" s="10"/>
      <c r="KVD7" s="10"/>
      <c r="KVE7" s="10"/>
      <c r="KVF7" s="10"/>
      <c r="KVG7" s="10"/>
      <c r="KVH7" s="10"/>
      <c r="KVI7" s="10"/>
      <c r="KVJ7" s="10"/>
      <c r="KVK7" s="10"/>
      <c r="KVL7" s="10"/>
      <c r="KVM7" s="10"/>
      <c r="KVN7" s="10"/>
      <c r="KVO7" s="10"/>
      <c r="KVP7" s="10"/>
      <c r="KVQ7" s="10"/>
      <c r="KVR7" s="10"/>
      <c r="KVS7" s="10"/>
      <c r="KVT7" s="10"/>
      <c r="KVU7" s="10"/>
      <c r="KVV7" s="10"/>
      <c r="KVW7" s="10"/>
      <c r="KVX7" s="10"/>
      <c r="KVY7" s="10"/>
      <c r="KVZ7" s="10"/>
      <c r="KWA7" s="10"/>
      <c r="KWB7" s="10"/>
      <c r="KWC7" s="10"/>
      <c r="KWD7" s="10"/>
      <c r="KWE7" s="10"/>
      <c r="KWF7" s="10"/>
      <c r="KWG7" s="10"/>
      <c r="KWH7" s="10"/>
      <c r="KWI7" s="10"/>
      <c r="KWJ7" s="10"/>
      <c r="KWK7" s="10"/>
      <c r="KWL7" s="10"/>
      <c r="KWM7" s="10"/>
      <c r="KWN7" s="10"/>
      <c r="KWO7" s="10"/>
      <c r="KWP7" s="10"/>
      <c r="KWQ7" s="10"/>
      <c r="KWR7" s="10"/>
      <c r="KWS7" s="10"/>
      <c r="KWT7" s="10"/>
      <c r="KWU7" s="10"/>
      <c r="KWV7" s="10"/>
      <c r="KWW7" s="10"/>
      <c r="KWX7" s="10"/>
      <c r="KWY7" s="10"/>
      <c r="KWZ7" s="10"/>
      <c r="KXA7" s="10"/>
      <c r="KXB7" s="10"/>
      <c r="KXC7" s="10"/>
      <c r="KXD7" s="10"/>
      <c r="KXE7" s="10"/>
      <c r="KXF7" s="10"/>
      <c r="KXG7" s="10"/>
      <c r="KXH7" s="10"/>
      <c r="KXI7" s="10"/>
      <c r="KXJ7" s="10"/>
      <c r="KXK7" s="10"/>
      <c r="KXL7" s="10"/>
      <c r="KXM7" s="10"/>
      <c r="KXN7" s="10"/>
      <c r="KXO7" s="10"/>
      <c r="KXP7" s="10"/>
      <c r="KXQ7" s="10"/>
      <c r="KXR7" s="10"/>
      <c r="KXS7" s="10"/>
      <c r="KXT7" s="10"/>
      <c r="KXU7" s="10"/>
      <c r="KXV7" s="10"/>
      <c r="KXW7" s="10"/>
      <c r="KXX7" s="10"/>
      <c r="KXY7" s="10"/>
      <c r="KXZ7" s="10"/>
      <c r="KYA7" s="10"/>
      <c r="KYB7" s="10"/>
      <c r="KYC7" s="10"/>
      <c r="KYD7" s="10"/>
      <c r="KYE7" s="10"/>
      <c r="KYF7" s="10"/>
      <c r="KYG7" s="10"/>
      <c r="KYH7" s="10"/>
      <c r="KYI7" s="10"/>
      <c r="KYJ7" s="10"/>
      <c r="KYK7" s="10"/>
      <c r="KYL7" s="10"/>
      <c r="KYM7" s="10"/>
      <c r="KYN7" s="10"/>
      <c r="KYO7" s="10"/>
      <c r="KYP7" s="10"/>
      <c r="KYQ7" s="10"/>
      <c r="KYR7" s="10"/>
      <c r="KYS7" s="10"/>
      <c r="KYT7" s="10"/>
      <c r="KYU7" s="10"/>
      <c r="KYV7" s="10"/>
      <c r="KYW7" s="10"/>
      <c r="KYX7" s="10"/>
      <c r="KYY7" s="10"/>
      <c r="KYZ7" s="10"/>
      <c r="KZA7" s="10"/>
      <c r="KZB7" s="10"/>
      <c r="KZC7" s="10"/>
      <c r="KZD7" s="10"/>
      <c r="KZE7" s="10"/>
      <c r="KZF7" s="10"/>
      <c r="KZG7" s="10"/>
      <c r="KZH7" s="10"/>
      <c r="KZI7" s="10"/>
      <c r="KZJ7" s="10"/>
      <c r="KZK7" s="10"/>
      <c r="KZL7" s="10"/>
      <c r="KZM7" s="10"/>
      <c r="KZN7" s="10"/>
      <c r="KZO7" s="10"/>
      <c r="KZP7" s="10"/>
      <c r="KZQ7" s="10"/>
      <c r="KZR7" s="10"/>
      <c r="KZS7" s="10"/>
      <c r="KZT7" s="10"/>
      <c r="KZU7" s="10"/>
      <c r="KZV7" s="10"/>
      <c r="KZW7" s="10"/>
      <c r="KZX7" s="10"/>
      <c r="KZY7" s="10"/>
      <c r="KZZ7" s="10"/>
      <c r="LAA7" s="10"/>
      <c r="LAB7" s="10"/>
      <c r="LAC7" s="10"/>
      <c r="LAD7" s="10"/>
      <c r="LAE7" s="10"/>
      <c r="LAF7" s="10"/>
      <c r="LAG7" s="10"/>
      <c r="LAH7" s="10"/>
      <c r="LAI7" s="10"/>
      <c r="LAJ7" s="10"/>
      <c r="LAK7" s="10"/>
      <c r="LAL7" s="10"/>
      <c r="LAM7" s="10"/>
      <c r="LAN7" s="10"/>
      <c r="LAO7" s="10"/>
      <c r="LAP7" s="10"/>
      <c r="LAQ7" s="10"/>
      <c r="LAR7" s="10"/>
      <c r="LAS7" s="10"/>
      <c r="LAT7" s="10"/>
      <c r="LAU7" s="10"/>
      <c r="LAV7" s="10"/>
      <c r="LAW7" s="10"/>
      <c r="LAX7" s="10"/>
      <c r="LAY7" s="10"/>
      <c r="LAZ7" s="10"/>
      <c r="LBA7" s="10"/>
      <c r="LBB7" s="10"/>
      <c r="LBC7" s="10"/>
      <c r="LBD7" s="10"/>
      <c r="LBE7" s="10"/>
      <c r="LBF7" s="10"/>
      <c r="LBG7" s="10"/>
      <c r="LBH7" s="10"/>
      <c r="LBI7" s="10"/>
      <c r="LBJ7" s="10"/>
      <c r="LBK7" s="10"/>
      <c r="LBL7" s="10"/>
      <c r="LBM7" s="10"/>
      <c r="LBN7" s="10"/>
      <c r="LBO7" s="10"/>
      <c r="LBP7" s="10"/>
      <c r="LBQ7" s="10"/>
      <c r="LBR7" s="10"/>
      <c r="LBS7" s="10"/>
      <c r="LBT7" s="10"/>
      <c r="LBU7" s="10"/>
      <c r="LBV7" s="10"/>
      <c r="LBW7" s="10"/>
      <c r="LBX7" s="10"/>
      <c r="LBY7" s="10"/>
      <c r="LBZ7" s="10"/>
      <c r="LCA7" s="10"/>
      <c r="LCB7" s="10"/>
      <c r="LCC7" s="10"/>
      <c r="LCD7" s="10"/>
      <c r="LCE7" s="10"/>
      <c r="LCF7" s="10"/>
      <c r="LCG7" s="10"/>
      <c r="LCH7" s="10"/>
      <c r="LCI7" s="10"/>
      <c r="LCJ7" s="10"/>
      <c r="LCK7" s="10"/>
      <c r="LCL7" s="10"/>
      <c r="LCM7" s="10"/>
      <c r="LCN7" s="10"/>
      <c r="LCO7" s="10"/>
      <c r="LCP7" s="10"/>
      <c r="LCQ7" s="10"/>
      <c r="LCR7" s="10"/>
      <c r="LCS7" s="10"/>
      <c r="LCT7" s="10"/>
      <c r="LCU7" s="10"/>
      <c r="LCV7" s="10"/>
      <c r="LCW7" s="10"/>
      <c r="LCX7" s="10"/>
      <c r="LCY7" s="10"/>
      <c r="LCZ7" s="10"/>
      <c r="LDA7" s="10"/>
      <c r="LDB7" s="10"/>
      <c r="LDC7" s="10"/>
      <c r="LDD7" s="10"/>
      <c r="LDE7" s="10"/>
      <c r="LDF7" s="10"/>
      <c r="LDG7" s="10"/>
      <c r="LDH7" s="10"/>
      <c r="LDI7" s="10"/>
      <c r="LDJ7" s="10"/>
      <c r="LDK7" s="10"/>
      <c r="LDL7" s="10"/>
      <c r="LDM7" s="10"/>
      <c r="LDN7" s="10"/>
      <c r="LDO7" s="10"/>
      <c r="LDP7" s="10"/>
      <c r="LDQ7" s="10"/>
      <c r="LDR7" s="10"/>
      <c r="LDS7" s="10"/>
      <c r="LDT7" s="10"/>
      <c r="LDU7" s="10"/>
      <c r="LDV7" s="10"/>
      <c r="LDW7" s="10"/>
      <c r="LDX7" s="10"/>
      <c r="LDY7" s="10"/>
      <c r="LDZ7" s="10"/>
      <c r="LEA7" s="10"/>
      <c r="LEB7" s="10"/>
      <c r="LEC7" s="10"/>
      <c r="LED7" s="10"/>
      <c r="LEE7" s="10"/>
      <c r="LEF7" s="10"/>
      <c r="LEG7" s="10"/>
      <c r="LEH7" s="10"/>
      <c r="LEI7" s="10"/>
      <c r="LEJ7" s="10"/>
      <c r="LEK7" s="10"/>
      <c r="LEL7" s="10"/>
      <c r="LEM7" s="10"/>
      <c r="LEN7" s="10"/>
      <c r="LEO7" s="10"/>
      <c r="LEP7" s="10"/>
      <c r="LEQ7" s="10"/>
      <c r="LER7" s="10"/>
      <c r="LES7" s="10"/>
      <c r="LET7" s="10"/>
      <c r="LEU7" s="10"/>
      <c r="LEV7" s="10"/>
      <c r="LEW7" s="10"/>
      <c r="LEX7" s="10"/>
      <c r="LEY7" s="10"/>
      <c r="LEZ7" s="10"/>
      <c r="LFA7" s="10"/>
      <c r="LFB7" s="10"/>
      <c r="LFC7" s="10"/>
      <c r="LFD7" s="10"/>
      <c r="LFE7" s="10"/>
      <c r="LFF7" s="10"/>
      <c r="LFG7" s="10"/>
      <c r="LFH7" s="10"/>
      <c r="LFI7" s="10"/>
      <c r="LFJ7" s="10"/>
      <c r="LFK7" s="10"/>
      <c r="LFL7" s="10"/>
      <c r="LFM7" s="10"/>
      <c r="LFN7" s="10"/>
      <c r="LFO7" s="10"/>
      <c r="LFP7" s="10"/>
      <c r="LFQ7" s="10"/>
      <c r="LFR7" s="10"/>
      <c r="LFS7" s="10"/>
      <c r="LFT7" s="10"/>
      <c r="LFU7" s="10"/>
      <c r="LFV7" s="10"/>
      <c r="LFW7" s="10"/>
      <c r="LFX7" s="10"/>
      <c r="LFY7" s="10"/>
      <c r="LFZ7" s="10"/>
      <c r="LGA7" s="10"/>
      <c r="LGB7" s="10"/>
      <c r="LGC7" s="10"/>
      <c r="LGD7" s="10"/>
      <c r="LGE7" s="10"/>
      <c r="LGF7" s="10"/>
      <c r="LGG7" s="10"/>
      <c r="LGH7" s="10"/>
      <c r="LGI7" s="10"/>
      <c r="LGJ7" s="10"/>
      <c r="LGK7" s="10"/>
      <c r="LGL7" s="10"/>
      <c r="LGM7" s="10"/>
      <c r="LGN7" s="10"/>
      <c r="LGO7" s="10"/>
      <c r="LGP7" s="10"/>
      <c r="LGQ7" s="10"/>
      <c r="LGR7" s="10"/>
      <c r="LGS7" s="10"/>
      <c r="LGT7" s="10"/>
      <c r="LGU7" s="10"/>
      <c r="LGV7" s="10"/>
      <c r="LGW7" s="10"/>
      <c r="LGX7" s="10"/>
      <c r="LGY7" s="10"/>
      <c r="LGZ7" s="10"/>
      <c r="LHA7" s="10"/>
      <c r="LHB7" s="10"/>
      <c r="LHC7" s="10"/>
      <c r="LHD7" s="10"/>
      <c r="LHE7" s="10"/>
      <c r="LHF7" s="10"/>
      <c r="LHG7" s="10"/>
      <c r="LHH7" s="10"/>
      <c r="LHI7" s="10"/>
      <c r="LHJ7" s="10"/>
      <c r="LHK7" s="10"/>
      <c r="LHL7" s="10"/>
      <c r="LHM7" s="10"/>
      <c r="LHN7" s="10"/>
      <c r="LHO7" s="10"/>
      <c r="LHP7" s="10"/>
      <c r="LHQ7" s="10"/>
      <c r="LHR7" s="10"/>
      <c r="LHS7" s="10"/>
      <c r="LHT7" s="10"/>
      <c r="LHU7" s="10"/>
      <c r="LHV7" s="10"/>
      <c r="LHW7" s="10"/>
      <c r="LHX7" s="10"/>
      <c r="LHY7" s="10"/>
      <c r="LHZ7" s="10"/>
      <c r="LIA7" s="10"/>
      <c r="LIB7" s="10"/>
      <c r="LIC7" s="10"/>
      <c r="LID7" s="10"/>
      <c r="LIE7" s="10"/>
      <c r="LIF7" s="10"/>
      <c r="LIG7" s="10"/>
      <c r="LIH7" s="10"/>
      <c r="LII7" s="10"/>
      <c r="LIJ7" s="10"/>
      <c r="LIK7" s="10"/>
      <c r="LIL7" s="10"/>
      <c r="LIM7" s="10"/>
      <c r="LIN7" s="10"/>
      <c r="LIO7" s="10"/>
      <c r="LIP7" s="10"/>
      <c r="LIQ7" s="10"/>
      <c r="LIR7" s="10"/>
      <c r="LIS7" s="10"/>
      <c r="LIT7" s="10"/>
      <c r="LIU7" s="10"/>
      <c r="LIV7" s="10"/>
      <c r="LIW7" s="10"/>
      <c r="LIX7" s="10"/>
      <c r="LIY7" s="10"/>
      <c r="LIZ7" s="10"/>
      <c r="LJA7" s="10"/>
      <c r="LJB7" s="10"/>
      <c r="LJC7" s="10"/>
      <c r="LJD7" s="10"/>
      <c r="LJE7" s="10"/>
      <c r="LJF7" s="10"/>
      <c r="LJG7" s="10"/>
      <c r="LJH7" s="10"/>
      <c r="LJI7" s="10"/>
      <c r="LJJ7" s="10"/>
      <c r="LJK7" s="10"/>
      <c r="LJL7" s="10"/>
      <c r="LJM7" s="10"/>
      <c r="LJN7" s="10"/>
      <c r="LJO7" s="10"/>
      <c r="LJP7" s="10"/>
      <c r="LJQ7" s="10"/>
      <c r="LJR7" s="10"/>
      <c r="LJS7" s="10"/>
      <c r="LJT7" s="10"/>
      <c r="LJU7" s="10"/>
      <c r="LJV7" s="10"/>
      <c r="LJW7" s="10"/>
      <c r="LJX7" s="10"/>
      <c r="LJY7" s="10"/>
      <c r="LJZ7" s="10"/>
      <c r="LKA7" s="10"/>
      <c r="LKB7" s="10"/>
      <c r="LKC7" s="10"/>
      <c r="LKD7" s="10"/>
      <c r="LKE7" s="10"/>
      <c r="LKF7" s="10"/>
      <c r="LKG7" s="10"/>
      <c r="LKH7" s="10"/>
      <c r="LKI7" s="10"/>
      <c r="LKJ7" s="10"/>
      <c r="LKK7" s="10"/>
      <c r="LKL7" s="10"/>
      <c r="LKM7" s="10"/>
      <c r="LKN7" s="10"/>
      <c r="LKO7" s="10"/>
      <c r="LKP7" s="10"/>
      <c r="LKQ7" s="10"/>
      <c r="LKR7" s="10"/>
      <c r="LKS7" s="10"/>
      <c r="LKT7" s="10"/>
      <c r="LKU7" s="10"/>
      <c r="LKV7" s="10"/>
      <c r="LKW7" s="10"/>
      <c r="LKX7" s="10"/>
      <c r="LKY7" s="10"/>
      <c r="LKZ7" s="10"/>
      <c r="LLA7" s="10"/>
      <c r="LLB7" s="10"/>
      <c r="LLC7" s="10"/>
      <c r="LLD7" s="10"/>
      <c r="LLE7" s="10"/>
      <c r="LLF7" s="10"/>
      <c r="LLG7" s="10"/>
      <c r="LLH7" s="10"/>
      <c r="LLI7" s="10"/>
      <c r="LLJ7" s="10"/>
      <c r="LLK7" s="10"/>
      <c r="LLL7" s="10"/>
      <c r="LLM7" s="10"/>
      <c r="LLN7" s="10"/>
      <c r="LLO7" s="10"/>
      <c r="LLP7" s="10"/>
      <c r="LLQ7" s="10"/>
      <c r="LLR7" s="10"/>
      <c r="LLS7" s="10"/>
      <c r="LLT7" s="10"/>
      <c r="LLU7" s="10"/>
      <c r="LLV7" s="10"/>
      <c r="LLW7" s="10"/>
      <c r="LLX7" s="10"/>
      <c r="LLY7" s="10"/>
      <c r="LLZ7" s="10"/>
      <c r="LMA7" s="10"/>
      <c r="LMB7" s="10"/>
      <c r="LMC7" s="10"/>
      <c r="LMD7" s="10"/>
      <c r="LME7" s="10"/>
      <c r="LMF7" s="10"/>
      <c r="LMG7" s="10"/>
      <c r="LMH7" s="10"/>
      <c r="LMI7" s="10"/>
      <c r="LMJ7" s="10"/>
      <c r="LMK7" s="10"/>
      <c r="LML7" s="10"/>
      <c r="LMM7" s="10"/>
      <c r="LMN7" s="10"/>
      <c r="LMO7" s="10"/>
      <c r="LMP7" s="10"/>
      <c r="LMQ7" s="10"/>
      <c r="LMR7" s="10"/>
      <c r="LMS7" s="10"/>
      <c r="LMT7" s="10"/>
      <c r="LMU7" s="10"/>
      <c r="LMV7" s="10"/>
      <c r="LMW7" s="10"/>
      <c r="LMX7" s="10"/>
      <c r="LMY7" s="10"/>
      <c r="LMZ7" s="10"/>
      <c r="LNA7" s="10"/>
      <c r="LNB7" s="10"/>
      <c r="LNC7" s="10"/>
      <c r="LND7" s="10"/>
      <c r="LNE7" s="10"/>
      <c r="LNF7" s="10"/>
      <c r="LNG7" s="10"/>
      <c r="LNH7" s="10"/>
      <c r="LNI7" s="10"/>
      <c r="LNJ7" s="10"/>
      <c r="LNK7" s="10"/>
      <c r="LNL7" s="10"/>
      <c r="LNM7" s="10"/>
      <c r="LNN7" s="10"/>
      <c r="LNO7" s="10"/>
      <c r="LNP7" s="10"/>
      <c r="LNQ7" s="10"/>
      <c r="LNR7" s="10"/>
      <c r="LNS7" s="10"/>
      <c r="LNT7" s="10"/>
      <c r="LNU7" s="10"/>
      <c r="LNV7" s="10"/>
      <c r="LNW7" s="10"/>
      <c r="LNX7" s="10"/>
      <c r="LNY7" s="10"/>
      <c r="LNZ7" s="10"/>
      <c r="LOA7" s="10"/>
      <c r="LOB7" s="10"/>
      <c r="LOC7" s="10"/>
      <c r="LOD7" s="10"/>
      <c r="LOE7" s="10"/>
      <c r="LOF7" s="10"/>
      <c r="LOG7" s="10"/>
      <c r="LOH7" s="10"/>
      <c r="LOI7" s="10"/>
      <c r="LOJ7" s="10"/>
      <c r="LOK7" s="10"/>
      <c r="LOL7" s="10"/>
      <c r="LOM7" s="10"/>
      <c r="LON7" s="10"/>
      <c r="LOO7" s="10"/>
      <c r="LOP7" s="10"/>
      <c r="LOQ7" s="10"/>
      <c r="LOR7" s="10"/>
      <c r="LOS7" s="10"/>
      <c r="LOT7" s="10"/>
      <c r="LOU7" s="10"/>
      <c r="LOV7" s="10"/>
      <c r="LOW7" s="10"/>
      <c r="LOX7" s="10"/>
      <c r="LOY7" s="10"/>
      <c r="LOZ7" s="10"/>
      <c r="LPA7" s="10"/>
      <c r="LPB7" s="10"/>
      <c r="LPC7" s="10"/>
      <c r="LPD7" s="10"/>
      <c r="LPE7" s="10"/>
      <c r="LPF7" s="10"/>
      <c r="LPG7" s="10"/>
      <c r="LPH7" s="10"/>
      <c r="LPI7" s="10"/>
      <c r="LPJ7" s="10"/>
      <c r="LPK7" s="10"/>
      <c r="LPL7" s="10"/>
      <c r="LPM7" s="10"/>
      <c r="LPN7" s="10"/>
      <c r="LPO7" s="10"/>
      <c r="LPP7" s="10"/>
      <c r="LPQ7" s="10"/>
      <c r="LPR7" s="10"/>
      <c r="LPS7" s="10"/>
      <c r="LPT7" s="10"/>
      <c r="LPU7" s="10"/>
      <c r="LPV7" s="10"/>
      <c r="LPW7" s="10"/>
      <c r="LPX7" s="10"/>
      <c r="LPY7" s="10"/>
      <c r="LPZ7" s="10"/>
      <c r="LQA7" s="10"/>
      <c r="LQB7" s="10"/>
      <c r="LQC7" s="10"/>
      <c r="LQD7" s="10"/>
      <c r="LQE7" s="10"/>
      <c r="LQF7" s="10"/>
      <c r="LQG7" s="10"/>
      <c r="LQH7" s="10"/>
      <c r="LQI7" s="10"/>
      <c r="LQJ7" s="10"/>
      <c r="LQK7" s="10"/>
      <c r="LQL7" s="10"/>
      <c r="LQM7" s="10"/>
      <c r="LQN7" s="10"/>
      <c r="LQO7" s="10"/>
      <c r="LQP7" s="10"/>
      <c r="LQQ7" s="10"/>
      <c r="LQR7" s="10"/>
      <c r="LQS7" s="10"/>
      <c r="LQT7" s="10"/>
      <c r="LQU7" s="10"/>
      <c r="LQV7" s="10"/>
      <c r="LQW7" s="10"/>
      <c r="LQX7" s="10"/>
      <c r="LQY7" s="10"/>
      <c r="LQZ7" s="10"/>
      <c r="LRA7" s="10"/>
      <c r="LRB7" s="10"/>
      <c r="LRC7" s="10"/>
      <c r="LRD7" s="10"/>
      <c r="LRE7" s="10"/>
      <c r="LRF7" s="10"/>
      <c r="LRG7" s="10"/>
      <c r="LRH7" s="10"/>
      <c r="LRI7" s="10"/>
      <c r="LRJ7" s="10"/>
      <c r="LRK7" s="10"/>
      <c r="LRL7" s="10"/>
      <c r="LRM7" s="10"/>
      <c r="LRN7" s="10"/>
      <c r="LRO7" s="10"/>
      <c r="LRP7" s="10"/>
      <c r="LRQ7" s="10"/>
      <c r="LRR7" s="10"/>
      <c r="LRS7" s="10"/>
      <c r="LRT7" s="10"/>
      <c r="LRU7" s="10"/>
      <c r="LRV7" s="10"/>
      <c r="LRW7" s="10"/>
      <c r="LRX7" s="10"/>
      <c r="LRY7" s="10"/>
      <c r="LRZ7" s="10"/>
      <c r="LSA7" s="10"/>
      <c r="LSB7" s="10"/>
      <c r="LSC7" s="10"/>
      <c r="LSD7" s="10"/>
      <c r="LSE7" s="10"/>
      <c r="LSF7" s="10"/>
      <c r="LSG7" s="10"/>
      <c r="LSH7" s="10"/>
      <c r="LSI7" s="10"/>
      <c r="LSJ7" s="10"/>
      <c r="LSK7" s="10"/>
      <c r="LSL7" s="10"/>
      <c r="LSM7" s="10"/>
      <c r="LSN7" s="10"/>
      <c r="LSO7" s="10"/>
      <c r="LSP7" s="10"/>
      <c r="LSQ7" s="10"/>
      <c r="LSR7" s="10"/>
      <c r="LSS7" s="10"/>
      <c r="LST7" s="10"/>
      <c r="LSU7" s="10"/>
      <c r="LSV7" s="10"/>
      <c r="LSW7" s="10"/>
      <c r="LSX7" s="10"/>
      <c r="LSY7" s="10"/>
      <c r="LSZ7" s="10"/>
      <c r="LTA7" s="10"/>
      <c r="LTB7" s="10"/>
      <c r="LTC7" s="10"/>
      <c r="LTD7" s="10"/>
      <c r="LTE7" s="10"/>
      <c r="LTF7" s="10"/>
      <c r="LTG7" s="10"/>
      <c r="LTH7" s="10"/>
      <c r="LTI7" s="10"/>
      <c r="LTJ7" s="10"/>
      <c r="LTK7" s="10"/>
      <c r="LTL7" s="10"/>
      <c r="LTM7" s="10"/>
      <c r="LTN7" s="10"/>
      <c r="LTO7" s="10"/>
      <c r="LTP7" s="10"/>
      <c r="LTQ7" s="10"/>
      <c r="LTR7" s="10"/>
      <c r="LTS7" s="10"/>
      <c r="LTT7" s="10"/>
      <c r="LTU7" s="10"/>
      <c r="LTV7" s="10"/>
      <c r="LTW7" s="10"/>
      <c r="LTX7" s="10"/>
      <c r="LTY7" s="10"/>
      <c r="LTZ7" s="10"/>
      <c r="LUA7" s="10"/>
      <c r="LUB7" s="10"/>
      <c r="LUC7" s="10"/>
      <c r="LUD7" s="10"/>
      <c r="LUE7" s="10"/>
      <c r="LUF7" s="10"/>
      <c r="LUG7" s="10"/>
      <c r="LUH7" s="10"/>
      <c r="LUI7" s="10"/>
      <c r="LUJ7" s="10"/>
      <c r="LUK7" s="10"/>
      <c r="LUL7" s="10"/>
      <c r="LUM7" s="10"/>
      <c r="LUN7" s="10"/>
      <c r="LUO7" s="10"/>
      <c r="LUP7" s="10"/>
      <c r="LUQ7" s="10"/>
      <c r="LUR7" s="10"/>
      <c r="LUS7" s="10"/>
      <c r="LUT7" s="10"/>
      <c r="LUU7" s="10"/>
      <c r="LUV7" s="10"/>
      <c r="LUW7" s="10"/>
      <c r="LUX7" s="10"/>
      <c r="LUY7" s="10"/>
      <c r="LUZ7" s="10"/>
      <c r="LVA7" s="10"/>
      <c r="LVB7" s="10"/>
      <c r="LVC7" s="10"/>
      <c r="LVD7" s="10"/>
      <c r="LVE7" s="10"/>
      <c r="LVF7" s="10"/>
      <c r="LVG7" s="10"/>
      <c r="LVH7" s="10"/>
      <c r="LVI7" s="10"/>
      <c r="LVJ7" s="10"/>
      <c r="LVK7" s="10"/>
      <c r="LVL7" s="10"/>
      <c r="LVM7" s="10"/>
      <c r="LVN7" s="10"/>
      <c r="LVO7" s="10"/>
      <c r="LVP7" s="10"/>
      <c r="LVQ7" s="10"/>
      <c r="LVR7" s="10"/>
      <c r="LVS7" s="10"/>
      <c r="LVT7" s="10"/>
      <c r="LVU7" s="10"/>
      <c r="LVV7" s="10"/>
      <c r="LVW7" s="10"/>
      <c r="LVX7" s="10"/>
      <c r="LVY7" s="10"/>
      <c r="LVZ7" s="10"/>
      <c r="LWA7" s="10"/>
      <c r="LWB7" s="10"/>
      <c r="LWC7" s="10"/>
      <c r="LWD7" s="10"/>
      <c r="LWE7" s="10"/>
      <c r="LWF7" s="10"/>
      <c r="LWG7" s="10"/>
      <c r="LWH7" s="10"/>
      <c r="LWI7" s="10"/>
      <c r="LWJ7" s="10"/>
      <c r="LWK7" s="10"/>
      <c r="LWL7" s="10"/>
      <c r="LWM7" s="10"/>
      <c r="LWN7" s="10"/>
      <c r="LWO7" s="10"/>
      <c r="LWP7" s="10"/>
      <c r="LWQ7" s="10"/>
      <c r="LWR7" s="10"/>
      <c r="LWS7" s="10"/>
      <c r="LWT7" s="10"/>
      <c r="LWU7" s="10"/>
      <c r="LWV7" s="10"/>
      <c r="LWW7" s="10"/>
      <c r="LWX7" s="10"/>
      <c r="LWY7" s="10"/>
      <c r="LWZ7" s="10"/>
      <c r="LXA7" s="10"/>
      <c r="LXB7" s="10"/>
      <c r="LXC7" s="10"/>
      <c r="LXD7" s="10"/>
      <c r="LXE7" s="10"/>
      <c r="LXF7" s="10"/>
      <c r="LXG7" s="10"/>
      <c r="LXH7" s="10"/>
      <c r="LXI7" s="10"/>
      <c r="LXJ7" s="10"/>
      <c r="LXK7" s="10"/>
      <c r="LXL7" s="10"/>
      <c r="LXM7" s="10"/>
      <c r="LXN7" s="10"/>
      <c r="LXO7" s="10"/>
      <c r="LXP7" s="10"/>
      <c r="LXQ7" s="10"/>
      <c r="LXR7" s="10"/>
      <c r="LXS7" s="10"/>
      <c r="LXT7" s="10"/>
      <c r="LXU7" s="10"/>
      <c r="LXV7" s="10"/>
      <c r="LXW7" s="10"/>
      <c r="LXX7" s="10"/>
      <c r="LXY7" s="10"/>
      <c r="LXZ7" s="10"/>
      <c r="LYA7" s="10"/>
      <c r="LYB7" s="10"/>
      <c r="LYC7" s="10"/>
      <c r="LYD7" s="10"/>
      <c r="LYE7" s="10"/>
      <c r="LYF7" s="10"/>
      <c r="LYG7" s="10"/>
      <c r="LYH7" s="10"/>
      <c r="LYI7" s="10"/>
      <c r="LYJ7" s="10"/>
      <c r="LYK7" s="10"/>
      <c r="LYL7" s="10"/>
      <c r="LYM7" s="10"/>
      <c r="LYN7" s="10"/>
      <c r="LYO7" s="10"/>
      <c r="LYP7" s="10"/>
      <c r="LYQ7" s="10"/>
      <c r="LYR7" s="10"/>
      <c r="LYS7" s="10"/>
      <c r="LYT7" s="10"/>
      <c r="LYU7" s="10"/>
      <c r="LYV7" s="10"/>
      <c r="LYW7" s="10"/>
      <c r="LYX7" s="10"/>
      <c r="LYY7" s="10"/>
      <c r="LYZ7" s="10"/>
      <c r="LZA7" s="10"/>
      <c r="LZB7" s="10"/>
      <c r="LZC7" s="10"/>
      <c r="LZD7" s="10"/>
      <c r="LZE7" s="10"/>
      <c r="LZF7" s="10"/>
      <c r="LZG7" s="10"/>
      <c r="LZH7" s="10"/>
      <c r="LZI7" s="10"/>
      <c r="LZJ7" s="10"/>
      <c r="LZK7" s="10"/>
      <c r="LZL7" s="10"/>
      <c r="LZM7" s="10"/>
      <c r="LZN7" s="10"/>
      <c r="LZO7" s="10"/>
      <c r="LZP7" s="10"/>
      <c r="LZQ7" s="10"/>
      <c r="LZR7" s="10"/>
      <c r="LZS7" s="10"/>
      <c r="LZT7" s="10"/>
      <c r="LZU7" s="10"/>
      <c r="LZV7" s="10"/>
      <c r="LZW7" s="10"/>
      <c r="LZX7" s="10"/>
      <c r="LZY7" s="10"/>
      <c r="LZZ7" s="10"/>
      <c r="MAA7" s="10"/>
      <c r="MAB7" s="10"/>
      <c r="MAC7" s="10"/>
      <c r="MAD7" s="10"/>
      <c r="MAE7" s="10"/>
      <c r="MAF7" s="10"/>
      <c r="MAG7" s="10"/>
      <c r="MAH7" s="10"/>
      <c r="MAI7" s="10"/>
      <c r="MAJ7" s="10"/>
      <c r="MAK7" s="10"/>
      <c r="MAL7" s="10"/>
      <c r="MAM7" s="10"/>
      <c r="MAN7" s="10"/>
      <c r="MAO7" s="10"/>
      <c r="MAP7" s="10"/>
      <c r="MAQ7" s="10"/>
      <c r="MAR7" s="10"/>
      <c r="MAS7" s="10"/>
      <c r="MAT7" s="10"/>
      <c r="MAU7" s="10"/>
      <c r="MAV7" s="10"/>
      <c r="MAW7" s="10"/>
      <c r="MAX7" s="10"/>
      <c r="MAY7" s="10"/>
      <c r="MAZ7" s="10"/>
      <c r="MBA7" s="10"/>
      <c r="MBB7" s="10"/>
      <c r="MBC7" s="10"/>
      <c r="MBD7" s="10"/>
      <c r="MBE7" s="10"/>
      <c r="MBF7" s="10"/>
      <c r="MBG7" s="10"/>
      <c r="MBH7" s="10"/>
      <c r="MBI7" s="10"/>
      <c r="MBJ7" s="10"/>
      <c r="MBK7" s="10"/>
      <c r="MBL7" s="10"/>
      <c r="MBM7" s="10"/>
      <c r="MBN7" s="10"/>
      <c r="MBO7" s="10"/>
      <c r="MBP7" s="10"/>
      <c r="MBQ7" s="10"/>
      <c r="MBR7" s="10"/>
      <c r="MBS7" s="10"/>
      <c r="MBT7" s="10"/>
      <c r="MBU7" s="10"/>
      <c r="MBV7" s="10"/>
      <c r="MBW7" s="10"/>
      <c r="MBX7" s="10"/>
      <c r="MBY7" s="10"/>
      <c r="MBZ7" s="10"/>
      <c r="MCA7" s="10"/>
      <c r="MCB7" s="10"/>
      <c r="MCC7" s="10"/>
      <c r="MCD7" s="10"/>
      <c r="MCE7" s="10"/>
      <c r="MCF7" s="10"/>
      <c r="MCG7" s="10"/>
      <c r="MCH7" s="10"/>
      <c r="MCI7" s="10"/>
      <c r="MCJ7" s="10"/>
      <c r="MCK7" s="10"/>
      <c r="MCL7" s="10"/>
      <c r="MCM7" s="10"/>
      <c r="MCN7" s="10"/>
      <c r="MCO7" s="10"/>
      <c r="MCP7" s="10"/>
      <c r="MCQ7" s="10"/>
      <c r="MCR7" s="10"/>
      <c r="MCS7" s="10"/>
      <c r="MCT7" s="10"/>
      <c r="MCU7" s="10"/>
      <c r="MCV7" s="10"/>
      <c r="MCW7" s="10"/>
      <c r="MCX7" s="10"/>
      <c r="MCY7" s="10"/>
      <c r="MCZ7" s="10"/>
      <c r="MDA7" s="10"/>
      <c r="MDB7" s="10"/>
      <c r="MDC7" s="10"/>
      <c r="MDD7" s="10"/>
      <c r="MDE7" s="10"/>
      <c r="MDF7" s="10"/>
      <c r="MDG7" s="10"/>
      <c r="MDH7" s="10"/>
      <c r="MDI7" s="10"/>
      <c r="MDJ7" s="10"/>
      <c r="MDK7" s="10"/>
      <c r="MDL7" s="10"/>
      <c r="MDM7" s="10"/>
      <c r="MDN7" s="10"/>
      <c r="MDO7" s="10"/>
      <c r="MDP7" s="10"/>
      <c r="MDQ7" s="10"/>
      <c r="MDR7" s="10"/>
      <c r="MDS7" s="10"/>
      <c r="MDT7" s="10"/>
      <c r="MDU7" s="10"/>
      <c r="MDV7" s="10"/>
      <c r="MDW7" s="10"/>
      <c r="MDX7" s="10"/>
      <c r="MDY7" s="10"/>
      <c r="MDZ7" s="10"/>
      <c r="MEA7" s="10"/>
      <c r="MEB7" s="10"/>
      <c r="MEC7" s="10"/>
      <c r="MED7" s="10"/>
      <c r="MEE7" s="10"/>
      <c r="MEF7" s="10"/>
      <c r="MEG7" s="10"/>
      <c r="MEH7" s="10"/>
      <c r="MEI7" s="10"/>
      <c r="MEJ7" s="10"/>
      <c r="MEK7" s="10"/>
      <c r="MEL7" s="10"/>
      <c r="MEM7" s="10"/>
      <c r="MEN7" s="10"/>
      <c r="MEO7" s="10"/>
      <c r="MEP7" s="10"/>
      <c r="MEQ7" s="10"/>
      <c r="MER7" s="10"/>
      <c r="MES7" s="10"/>
      <c r="MET7" s="10"/>
      <c r="MEU7" s="10"/>
      <c r="MEV7" s="10"/>
      <c r="MEW7" s="10"/>
      <c r="MEX7" s="10"/>
      <c r="MEY7" s="10"/>
      <c r="MEZ7" s="10"/>
      <c r="MFA7" s="10"/>
      <c r="MFB7" s="10"/>
      <c r="MFC7" s="10"/>
      <c r="MFD7" s="10"/>
      <c r="MFE7" s="10"/>
      <c r="MFF7" s="10"/>
      <c r="MFG7" s="10"/>
      <c r="MFH7" s="10"/>
      <c r="MFI7" s="10"/>
      <c r="MFJ7" s="10"/>
      <c r="MFK7" s="10"/>
      <c r="MFL7" s="10"/>
      <c r="MFM7" s="10"/>
      <c r="MFN7" s="10"/>
      <c r="MFO7" s="10"/>
      <c r="MFP7" s="10"/>
      <c r="MFQ7" s="10"/>
      <c r="MFR7" s="10"/>
      <c r="MFS7" s="10"/>
      <c r="MFT7" s="10"/>
      <c r="MFU7" s="10"/>
      <c r="MFV7" s="10"/>
      <c r="MFW7" s="10"/>
      <c r="MFX7" s="10"/>
      <c r="MFY7" s="10"/>
      <c r="MFZ7" s="10"/>
      <c r="MGA7" s="10"/>
      <c r="MGB7" s="10"/>
      <c r="MGC7" s="10"/>
      <c r="MGD7" s="10"/>
      <c r="MGE7" s="10"/>
      <c r="MGF7" s="10"/>
      <c r="MGG7" s="10"/>
      <c r="MGH7" s="10"/>
      <c r="MGI7" s="10"/>
      <c r="MGJ7" s="10"/>
      <c r="MGK7" s="10"/>
      <c r="MGL7" s="10"/>
      <c r="MGM7" s="10"/>
      <c r="MGN7" s="10"/>
      <c r="MGO7" s="10"/>
      <c r="MGP7" s="10"/>
      <c r="MGQ7" s="10"/>
      <c r="MGR7" s="10"/>
      <c r="MGS7" s="10"/>
      <c r="MGT7" s="10"/>
      <c r="MGU7" s="10"/>
      <c r="MGV7" s="10"/>
      <c r="MGW7" s="10"/>
      <c r="MGX7" s="10"/>
      <c r="MGY7" s="10"/>
      <c r="MGZ7" s="10"/>
      <c r="MHA7" s="10"/>
      <c r="MHB7" s="10"/>
      <c r="MHC7" s="10"/>
      <c r="MHD7" s="10"/>
      <c r="MHE7" s="10"/>
      <c r="MHF7" s="10"/>
      <c r="MHG7" s="10"/>
      <c r="MHH7" s="10"/>
      <c r="MHI7" s="10"/>
      <c r="MHJ7" s="10"/>
      <c r="MHK7" s="10"/>
      <c r="MHL7" s="10"/>
      <c r="MHM7" s="10"/>
      <c r="MHN7" s="10"/>
      <c r="MHO7" s="10"/>
      <c r="MHP7" s="10"/>
      <c r="MHQ7" s="10"/>
      <c r="MHR7" s="10"/>
      <c r="MHS7" s="10"/>
      <c r="MHT7" s="10"/>
      <c r="MHU7" s="10"/>
      <c r="MHV7" s="10"/>
      <c r="MHW7" s="10"/>
      <c r="MHX7" s="10"/>
      <c r="MHY7" s="10"/>
      <c r="MHZ7" s="10"/>
      <c r="MIA7" s="10"/>
      <c r="MIB7" s="10"/>
      <c r="MIC7" s="10"/>
      <c r="MID7" s="10"/>
      <c r="MIE7" s="10"/>
      <c r="MIF7" s="10"/>
      <c r="MIG7" s="10"/>
      <c r="MIH7" s="10"/>
      <c r="MII7" s="10"/>
      <c r="MIJ7" s="10"/>
      <c r="MIK7" s="10"/>
      <c r="MIL7" s="10"/>
      <c r="MIM7" s="10"/>
      <c r="MIN7" s="10"/>
      <c r="MIO7" s="10"/>
      <c r="MIP7" s="10"/>
      <c r="MIQ7" s="10"/>
      <c r="MIR7" s="10"/>
      <c r="MIS7" s="10"/>
      <c r="MIT7" s="10"/>
      <c r="MIU7" s="10"/>
      <c r="MIV7" s="10"/>
      <c r="MIW7" s="10"/>
      <c r="MIX7" s="10"/>
      <c r="MIY7" s="10"/>
      <c r="MIZ7" s="10"/>
      <c r="MJA7" s="10"/>
      <c r="MJB7" s="10"/>
      <c r="MJC7" s="10"/>
      <c r="MJD7" s="10"/>
      <c r="MJE7" s="10"/>
      <c r="MJF7" s="10"/>
      <c r="MJG7" s="10"/>
      <c r="MJH7" s="10"/>
      <c r="MJI7" s="10"/>
      <c r="MJJ7" s="10"/>
      <c r="MJK7" s="10"/>
      <c r="MJL7" s="10"/>
      <c r="MJM7" s="10"/>
      <c r="MJN7" s="10"/>
      <c r="MJO7" s="10"/>
      <c r="MJP7" s="10"/>
      <c r="MJQ7" s="10"/>
      <c r="MJR7" s="10"/>
      <c r="MJS7" s="10"/>
      <c r="MJT7" s="10"/>
      <c r="MJU7" s="10"/>
      <c r="MJV7" s="10"/>
      <c r="MJW7" s="10"/>
      <c r="MJX7" s="10"/>
      <c r="MJY7" s="10"/>
      <c r="MJZ7" s="10"/>
      <c r="MKA7" s="10"/>
      <c r="MKB7" s="10"/>
      <c r="MKC7" s="10"/>
      <c r="MKD7" s="10"/>
      <c r="MKE7" s="10"/>
      <c r="MKF7" s="10"/>
      <c r="MKG7" s="10"/>
      <c r="MKH7" s="10"/>
      <c r="MKI7" s="10"/>
      <c r="MKJ7" s="10"/>
      <c r="MKK7" s="10"/>
      <c r="MKL7" s="10"/>
      <c r="MKM7" s="10"/>
      <c r="MKN7" s="10"/>
      <c r="MKO7" s="10"/>
      <c r="MKP7" s="10"/>
      <c r="MKQ7" s="10"/>
      <c r="MKR7" s="10"/>
      <c r="MKS7" s="10"/>
      <c r="MKT7" s="10"/>
      <c r="MKU7" s="10"/>
      <c r="MKV7" s="10"/>
      <c r="MKW7" s="10"/>
      <c r="MKX7" s="10"/>
      <c r="MKY7" s="10"/>
      <c r="MKZ7" s="10"/>
      <c r="MLA7" s="10"/>
      <c r="MLB7" s="10"/>
      <c r="MLC7" s="10"/>
      <c r="MLD7" s="10"/>
      <c r="MLE7" s="10"/>
      <c r="MLF7" s="10"/>
      <c r="MLG7" s="10"/>
      <c r="MLH7" s="10"/>
      <c r="MLI7" s="10"/>
      <c r="MLJ7" s="10"/>
      <c r="MLK7" s="10"/>
      <c r="MLL7" s="10"/>
      <c r="MLM7" s="10"/>
      <c r="MLN7" s="10"/>
      <c r="MLO7" s="10"/>
      <c r="MLP7" s="10"/>
      <c r="MLQ7" s="10"/>
      <c r="MLR7" s="10"/>
      <c r="MLS7" s="10"/>
      <c r="MLT7" s="10"/>
      <c r="MLU7" s="10"/>
      <c r="MLV7" s="10"/>
      <c r="MLW7" s="10"/>
      <c r="MLX7" s="10"/>
      <c r="MLY7" s="10"/>
      <c r="MLZ7" s="10"/>
      <c r="MMA7" s="10"/>
      <c r="MMB7" s="10"/>
      <c r="MMC7" s="10"/>
      <c r="MMD7" s="10"/>
      <c r="MME7" s="10"/>
      <c r="MMF7" s="10"/>
      <c r="MMG7" s="10"/>
      <c r="MMH7" s="10"/>
      <c r="MMI7" s="10"/>
      <c r="MMJ7" s="10"/>
      <c r="MMK7" s="10"/>
      <c r="MML7" s="10"/>
      <c r="MMM7" s="10"/>
      <c r="MMN7" s="10"/>
      <c r="MMO7" s="10"/>
      <c r="MMP7" s="10"/>
      <c r="MMQ7" s="10"/>
      <c r="MMR7" s="10"/>
      <c r="MMS7" s="10"/>
      <c r="MMT7" s="10"/>
      <c r="MMU7" s="10"/>
      <c r="MMV7" s="10"/>
      <c r="MMW7" s="10"/>
      <c r="MMX7" s="10"/>
      <c r="MMY7" s="10"/>
      <c r="MMZ7" s="10"/>
      <c r="MNA7" s="10"/>
      <c r="MNB7" s="10"/>
      <c r="MNC7" s="10"/>
      <c r="MND7" s="10"/>
      <c r="MNE7" s="10"/>
      <c r="MNF7" s="10"/>
      <c r="MNG7" s="10"/>
      <c r="MNH7" s="10"/>
      <c r="MNI7" s="10"/>
      <c r="MNJ7" s="10"/>
      <c r="MNK7" s="10"/>
      <c r="MNL7" s="10"/>
      <c r="MNM7" s="10"/>
      <c r="MNN7" s="10"/>
      <c r="MNO7" s="10"/>
      <c r="MNP7" s="10"/>
      <c r="MNQ7" s="10"/>
      <c r="MNR7" s="10"/>
      <c r="MNS7" s="10"/>
      <c r="MNT7" s="10"/>
      <c r="MNU7" s="10"/>
      <c r="MNV7" s="10"/>
      <c r="MNW7" s="10"/>
      <c r="MNX7" s="10"/>
      <c r="MNY7" s="10"/>
      <c r="MNZ7" s="10"/>
      <c r="MOA7" s="10"/>
      <c r="MOB7" s="10"/>
      <c r="MOC7" s="10"/>
      <c r="MOD7" s="10"/>
      <c r="MOE7" s="10"/>
      <c r="MOF7" s="10"/>
      <c r="MOG7" s="10"/>
      <c r="MOH7" s="10"/>
      <c r="MOI7" s="10"/>
      <c r="MOJ7" s="10"/>
      <c r="MOK7" s="10"/>
      <c r="MOL7" s="10"/>
      <c r="MOM7" s="10"/>
      <c r="MON7" s="10"/>
      <c r="MOO7" s="10"/>
      <c r="MOP7" s="10"/>
      <c r="MOQ7" s="10"/>
      <c r="MOR7" s="10"/>
      <c r="MOS7" s="10"/>
      <c r="MOT7" s="10"/>
      <c r="MOU7" s="10"/>
      <c r="MOV7" s="10"/>
      <c r="MOW7" s="10"/>
      <c r="MOX7" s="10"/>
      <c r="MOY7" s="10"/>
      <c r="MOZ7" s="10"/>
      <c r="MPA7" s="10"/>
      <c r="MPB7" s="10"/>
      <c r="MPC7" s="10"/>
      <c r="MPD7" s="10"/>
      <c r="MPE7" s="10"/>
      <c r="MPF7" s="10"/>
      <c r="MPG7" s="10"/>
      <c r="MPH7" s="10"/>
      <c r="MPI7" s="10"/>
      <c r="MPJ7" s="10"/>
      <c r="MPK7" s="10"/>
      <c r="MPL7" s="10"/>
      <c r="MPM7" s="10"/>
      <c r="MPN7" s="10"/>
      <c r="MPO7" s="10"/>
      <c r="MPP7" s="10"/>
      <c r="MPQ7" s="10"/>
      <c r="MPR7" s="10"/>
      <c r="MPS7" s="10"/>
      <c r="MPT7" s="10"/>
      <c r="MPU7" s="10"/>
      <c r="MPV7" s="10"/>
      <c r="MPW7" s="10"/>
      <c r="MPX7" s="10"/>
      <c r="MPY7" s="10"/>
      <c r="MPZ7" s="10"/>
      <c r="MQA7" s="10"/>
      <c r="MQB7" s="10"/>
      <c r="MQC7" s="10"/>
      <c r="MQD7" s="10"/>
      <c r="MQE7" s="10"/>
      <c r="MQF7" s="10"/>
      <c r="MQG7" s="10"/>
      <c r="MQH7" s="10"/>
      <c r="MQI7" s="10"/>
      <c r="MQJ7" s="10"/>
      <c r="MQK7" s="10"/>
      <c r="MQL7" s="10"/>
      <c r="MQM7" s="10"/>
      <c r="MQN7" s="10"/>
      <c r="MQO7" s="10"/>
      <c r="MQP7" s="10"/>
      <c r="MQQ7" s="10"/>
      <c r="MQR7" s="10"/>
      <c r="MQS7" s="10"/>
      <c r="MQT7" s="10"/>
      <c r="MQU7" s="10"/>
      <c r="MQV7" s="10"/>
      <c r="MQW7" s="10"/>
      <c r="MQX7" s="10"/>
      <c r="MQY7" s="10"/>
      <c r="MQZ7" s="10"/>
      <c r="MRA7" s="10"/>
      <c r="MRB7" s="10"/>
      <c r="MRC7" s="10"/>
      <c r="MRD7" s="10"/>
      <c r="MRE7" s="10"/>
      <c r="MRF7" s="10"/>
      <c r="MRG7" s="10"/>
      <c r="MRH7" s="10"/>
      <c r="MRI7" s="10"/>
      <c r="MRJ7" s="10"/>
      <c r="MRK7" s="10"/>
      <c r="MRL7" s="10"/>
      <c r="MRM7" s="10"/>
      <c r="MRN7" s="10"/>
      <c r="MRO7" s="10"/>
      <c r="MRP7" s="10"/>
      <c r="MRQ7" s="10"/>
      <c r="MRR7" s="10"/>
      <c r="MRS7" s="10"/>
      <c r="MRT7" s="10"/>
      <c r="MRU7" s="10"/>
      <c r="MRV7" s="10"/>
      <c r="MRW7" s="10"/>
      <c r="MRX7" s="10"/>
      <c r="MRY7" s="10"/>
      <c r="MRZ7" s="10"/>
      <c r="MSA7" s="10"/>
      <c r="MSB7" s="10"/>
      <c r="MSC7" s="10"/>
      <c r="MSD7" s="10"/>
      <c r="MSE7" s="10"/>
      <c r="MSF7" s="10"/>
      <c r="MSG7" s="10"/>
      <c r="MSH7" s="10"/>
      <c r="MSI7" s="10"/>
      <c r="MSJ7" s="10"/>
      <c r="MSK7" s="10"/>
      <c r="MSL7" s="10"/>
      <c r="MSM7" s="10"/>
      <c r="MSN7" s="10"/>
      <c r="MSO7" s="10"/>
      <c r="MSP7" s="10"/>
      <c r="MSQ7" s="10"/>
      <c r="MSR7" s="10"/>
      <c r="MSS7" s="10"/>
      <c r="MST7" s="10"/>
      <c r="MSU7" s="10"/>
      <c r="MSV7" s="10"/>
      <c r="MSW7" s="10"/>
      <c r="MSX7" s="10"/>
      <c r="MSY7" s="10"/>
      <c r="MSZ7" s="10"/>
      <c r="MTA7" s="10"/>
      <c r="MTB7" s="10"/>
      <c r="MTC7" s="10"/>
      <c r="MTD7" s="10"/>
      <c r="MTE7" s="10"/>
      <c r="MTF7" s="10"/>
      <c r="MTG7" s="10"/>
      <c r="MTH7" s="10"/>
      <c r="MTI7" s="10"/>
      <c r="MTJ7" s="10"/>
      <c r="MTK7" s="10"/>
      <c r="MTL7" s="10"/>
      <c r="MTM7" s="10"/>
      <c r="MTN7" s="10"/>
      <c r="MTO7" s="10"/>
      <c r="MTP7" s="10"/>
      <c r="MTQ7" s="10"/>
      <c r="MTR7" s="10"/>
      <c r="MTS7" s="10"/>
      <c r="MTT7" s="10"/>
      <c r="MTU7" s="10"/>
      <c r="MTV7" s="10"/>
      <c r="MTW7" s="10"/>
      <c r="MTX7" s="10"/>
      <c r="MTY7" s="10"/>
      <c r="MTZ7" s="10"/>
      <c r="MUA7" s="10"/>
      <c r="MUB7" s="10"/>
      <c r="MUC7" s="10"/>
      <c r="MUD7" s="10"/>
      <c r="MUE7" s="10"/>
      <c r="MUF7" s="10"/>
      <c r="MUG7" s="10"/>
      <c r="MUH7" s="10"/>
      <c r="MUI7" s="10"/>
      <c r="MUJ7" s="10"/>
      <c r="MUK7" s="10"/>
      <c r="MUL7" s="10"/>
      <c r="MUM7" s="10"/>
      <c r="MUN7" s="10"/>
      <c r="MUO7" s="10"/>
      <c r="MUP7" s="10"/>
      <c r="MUQ7" s="10"/>
      <c r="MUR7" s="10"/>
      <c r="MUS7" s="10"/>
      <c r="MUT7" s="10"/>
      <c r="MUU7" s="10"/>
      <c r="MUV7" s="10"/>
      <c r="MUW7" s="10"/>
      <c r="MUX7" s="10"/>
      <c r="MUY7" s="10"/>
      <c r="MUZ7" s="10"/>
      <c r="MVA7" s="10"/>
      <c r="MVB7" s="10"/>
      <c r="MVC7" s="10"/>
      <c r="MVD7" s="10"/>
      <c r="MVE7" s="10"/>
      <c r="MVF7" s="10"/>
      <c r="MVG7" s="10"/>
      <c r="MVH7" s="10"/>
      <c r="MVI7" s="10"/>
      <c r="MVJ7" s="10"/>
      <c r="MVK7" s="10"/>
      <c r="MVL7" s="10"/>
      <c r="MVM7" s="10"/>
      <c r="MVN7" s="10"/>
      <c r="MVO7" s="10"/>
      <c r="MVP7" s="10"/>
      <c r="MVQ7" s="10"/>
      <c r="MVR7" s="10"/>
      <c r="MVS7" s="10"/>
      <c r="MVT7" s="10"/>
      <c r="MVU7" s="10"/>
      <c r="MVV7" s="10"/>
      <c r="MVW7" s="10"/>
      <c r="MVX7" s="10"/>
      <c r="MVY7" s="10"/>
      <c r="MVZ7" s="10"/>
      <c r="MWA7" s="10"/>
      <c r="MWB7" s="10"/>
      <c r="MWC7" s="10"/>
      <c r="MWD7" s="10"/>
      <c r="MWE7" s="10"/>
      <c r="MWF7" s="10"/>
      <c r="MWG7" s="10"/>
      <c r="MWH7" s="10"/>
      <c r="MWI7" s="10"/>
      <c r="MWJ7" s="10"/>
      <c r="MWK7" s="10"/>
      <c r="MWL7" s="10"/>
      <c r="MWM7" s="10"/>
      <c r="MWN7" s="10"/>
      <c r="MWO7" s="10"/>
      <c r="MWP7" s="10"/>
      <c r="MWQ7" s="10"/>
      <c r="MWR7" s="10"/>
      <c r="MWS7" s="10"/>
      <c r="MWT7" s="10"/>
      <c r="MWU7" s="10"/>
      <c r="MWV7" s="10"/>
      <c r="MWW7" s="10"/>
      <c r="MWX7" s="10"/>
      <c r="MWY7" s="10"/>
      <c r="MWZ7" s="10"/>
      <c r="MXA7" s="10"/>
      <c r="MXB7" s="10"/>
      <c r="MXC7" s="10"/>
      <c r="MXD7" s="10"/>
      <c r="MXE7" s="10"/>
      <c r="MXF7" s="10"/>
      <c r="MXG7" s="10"/>
      <c r="MXH7" s="10"/>
      <c r="MXI7" s="10"/>
      <c r="MXJ7" s="10"/>
      <c r="MXK7" s="10"/>
      <c r="MXL7" s="10"/>
      <c r="MXM7" s="10"/>
      <c r="MXN7" s="10"/>
      <c r="MXO7" s="10"/>
      <c r="MXP7" s="10"/>
      <c r="MXQ7" s="10"/>
      <c r="MXR7" s="10"/>
      <c r="MXS7" s="10"/>
      <c r="MXT7" s="10"/>
      <c r="MXU7" s="10"/>
      <c r="MXV7" s="10"/>
      <c r="MXW7" s="10"/>
      <c r="MXX7" s="10"/>
      <c r="MXY7" s="10"/>
      <c r="MXZ7" s="10"/>
      <c r="MYA7" s="10"/>
      <c r="MYB7" s="10"/>
      <c r="MYC7" s="10"/>
      <c r="MYD7" s="10"/>
      <c r="MYE7" s="10"/>
      <c r="MYF7" s="10"/>
      <c r="MYG7" s="10"/>
      <c r="MYH7" s="10"/>
      <c r="MYI7" s="10"/>
      <c r="MYJ7" s="10"/>
      <c r="MYK7" s="10"/>
      <c r="MYL7" s="10"/>
      <c r="MYM7" s="10"/>
      <c r="MYN7" s="10"/>
      <c r="MYO7" s="10"/>
      <c r="MYP7" s="10"/>
      <c r="MYQ7" s="10"/>
      <c r="MYR7" s="10"/>
      <c r="MYS7" s="10"/>
      <c r="MYT7" s="10"/>
      <c r="MYU7" s="10"/>
      <c r="MYV7" s="10"/>
      <c r="MYW7" s="10"/>
      <c r="MYX7" s="10"/>
      <c r="MYY7" s="10"/>
      <c r="MYZ7" s="10"/>
      <c r="MZA7" s="10"/>
      <c r="MZB7" s="10"/>
      <c r="MZC7" s="10"/>
      <c r="MZD7" s="10"/>
      <c r="MZE7" s="10"/>
      <c r="MZF7" s="10"/>
      <c r="MZG7" s="10"/>
      <c r="MZH7" s="10"/>
      <c r="MZI7" s="10"/>
      <c r="MZJ7" s="10"/>
      <c r="MZK7" s="10"/>
      <c r="MZL7" s="10"/>
      <c r="MZM7" s="10"/>
      <c r="MZN7" s="10"/>
      <c r="MZO7" s="10"/>
      <c r="MZP7" s="10"/>
      <c r="MZQ7" s="10"/>
      <c r="MZR7" s="10"/>
      <c r="MZS7" s="10"/>
      <c r="MZT7" s="10"/>
      <c r="MZU7" s="10"/>
      <c r="MZV7" s="10"/>
      <c r="MZW7" s="10"/>
      <c r="MZX7" s="10"/>
      <c r="MZY7" s="10"/>
      <c r="MZZ7" s="10"/>
      <c r="NAA7" s="10"/>
      <c r="NAB7" s="10"/>
      <c r="NAC7" s="10"/>
      <c r="NAD7" s="10"/>
      <c r="NAE7" s="10"/>
      <c r="NAF7" s="10"/>
      <c r="NAG7" s="10"/>
      <c r="NAH7" s="10"/>
      <c r="NAI7" s="10"/>
      <c r="NAJ7" s="10"/>
      <c r="NAK7" s="10"/>
      <c r="NAL7" s="10"/>
      <c r="NAM7" s="10"/>
      <c r="NAN7" s="10"/>
      <c r="NAO7" s="10"/>
      <c r="NAP7" s="10"/>
      <c r="NAQ7" s="10"/>
      <c r="NAR7" s="10"/>
      <c r="NAS7" s="10"/>
      <c r="NAT7" s="10"/>
      <c r="NAU7" s="10"/>
      <c r="NAV7" s="10"/>
      <c r="NAW7" s="10"/>
      <c r="NAX7" s="10"/>
      <c r="NAY7" s="10"/>
      <c r="NAZ7" s="10"/>
      <c r="NBA7" s="10"/>
      <c r="NBB7" s="10"/>
      <c r="NBC7" s="10"/>
      <c r="NBD7" s="10"/>
      <c r="NBE7" s="10"/>
      <c r="NBF7" s="10"/>
      <c r="NBG7" s="10"/>
      <c r="NBH7" s="10"/>
      <c r="NBI7" s="10"/>
      <c r="NBJ7" s="10"/>
      <c r="NBK7" s="10"/>
      <c r="NBL7" s="10"/>
      <c r="NBM7" s="10"/>
      <c r="NBN7" s="10"/>
      <c r="NBO7" s="10"/>
      <c r="NBP7" s="10"/>
      <c r="NBQ7" s="10"/>
      <c r="NBR7" s="10"/>
      <c r="NBS7" s="10"/>
      <c r="NBT7" s="10"/>
      <c r="NBU7" s="10"/>
      <c r="NBV7" s="10"/>
      <c r="NBW7" s="10"/>
      <c r="NBX7" s="10"/>
      <c r="NBY7" s="10"/>
      <c r="NBZ7" s="10"/>
      <c r="NCA7" s="10"/>
      <c r="NCB7" s="10"/>
      <c r="NCC7" s="10"/>
      <c r="NCD7" s="10"/>
      <c r="NCE7" s="10"/>
      <c r="NCF7" s="10"/>
      <c r="NCG7" s="10"/>
      <c r="NCH7" s="10"/>
      <c r="NCI7" s="10"/>
      <c r="NCJ7" s="10"/>
      <c r="NCK7" s="10"/>
      <c r="NCL7" s="10"/>
      <c r="NCM7" s="10"/>
      <c r="NCN7" s="10"/>
      <c r="NCO7" s="10"/>
      <c r="NCP7" s="10"/>
      <c r="NCQ7" s="10"/>
      <c r="NCR7" s="10"/>
      <c r="NCS7" s="10"/>
      <c r="NCT7" s="10"/>
      <c r="NCU7" s="10"/>
      <c r="NCV7" s="10"/>
      <c r="NCW7" s="10"/>
      <c r="NCX7" s="10"/>
      <c r="NCY7" s="10"/>
      <c r="NCZ7" s="10"/>
      <c r="NDA7" s="10"/>
      <c r="NDB7" s="10"/>
      <c r="NDC7" s="10"/>
      <c r="NDD7" s="10"/>
      <c r="NDE7" s="10"/>
      <c r="NDF7" s="10"/>
      <c r="NDG7" s="10"/>
      <c r="NDH7" s="10"/>
      <c r="NDI7" s="10"/>
      <c r="NDJ7" s="10"/>
      <c r="NDK7" s="10"/>
      <c r="NDL7" s="10"/>
      <c r="NDM7" s="10"/>
      <c r="NDN7" s="10"/>
      <c r="NDO7" s="10"/>
      <c r="NDP7" s="10"/>
      <c r="NDQ7" s="10"/>
      <c r="NDR7" s="10"/>
      <c r="NDS7" s="10"/>
      <c r="NDT7" s="10"/>
      <c r="NDU7" s="10"/>
      <c r="NDV7" s="10"/>
      <c r="NDW7" s="10"/>
      <c r="NDX7" s="10"/>
      <c r="NDY7" s="10"/>
      <c r="NDZ7" s="10"/>
      <c r="NEA7" s="10"/>
      <c r="NEB7" s="10"/>
      <c r="NEC7" s="10"/>
      <c r="NED7" s="10"/>
      <c r="NEE7" s="10"/>
      <c r="NEF7" s="10"/>
      <c r="NEG7" s="10"/>
      <c r="NEH7" s="10"/>
      <c r="NEI7" s="10"/>
      <c r="NEJ7" s="10"/>
      <c r="NEK7" s="10"/>
      <c r="NEL7" s="10"/>
      <c r="NEM7" s="10"/>
      <c r="NEN7" s="10"/>
      <c r="NEO7" s="10"/>
      <c r="NEP7" s="10"/>
      <c r="NEQ7" s="10"/>
      <c r="NER7" s="10"/>
      <c r="NES7" s="10"/>
      <c r="NET7" s="10"/>
      <c r="NEU7" s="10"/>
      <c r="NEV7" s="10"/>
      <c r="NEW7" s="10"/>
      <c r="NEX7" s="10"/>
      <c r="NEY7" s="10"/>
      <c r="NEZ7" s="10"/>
      <c r="NFA7" s="10"/>
      <c r="NFB7" s="10"/>
      <c r="NFC7" s="10"/>
      <c r="NFD7" s="10"/>
      <c r="NFE7" s="10"/>
      <c r="NFF7" s="10"/>
      <c r="NFG7" s="10"/>
      <c r="NFH7" s="10"/>
      <c r="NFI7" s="10"/>
      <c r="NFJ7" s="10"/>
      <c r="NFK7" s="10"/>
      <c r="NFL7" s="10"/>
      <c r="NFM7" s="10"/>
      <c r="NFN7" s="10"/>
      <c r="NFO7" s="10"/>
      <c r="NFP7" s="10"/>
      <c r="NFQ7" s="10"/>
      <c r="NFR7" s="10"/>
      <c r="NFS7" s="10"/>
      <c r="NFT7" s="10"/>
      <c r="NFU7" s="10"/>
      <c r="NFV7" s="10"/>
      <c r="NFW7" s="10"/>
      <c r="NFX7" s="10"/>
      <c r="NFY7" s="10"/>
      <c r="NFZ7" s="10"/>
      <c r="NGA7" s="10"/>
      <c r="NGB7" s="10"/>
      <c r="NGC7" s="10"/>
      <c r="NGD7" s="10"/>
      <c r="NGE7" s="10"/>
      <c r="NGF7" s="10"/>
      <c r="NGG7" s="10"/>
      <c r="NGH7" s="10"/>
      <c r="NGI7" s="10"/>
      <c r="NGJ7" s="10"/>
      <c r="NGK7" s="10"/>
      <c r="NGL7" s="10"/>
      <c r="NGM7" s="10"/>
      <c r="NGN7" s="10"/>
      <c r="NGO7" s="10"/>
      <c r="NGP7" s="10"/>
      <c r="NGQ7" s="10"/>
      <c r="NGR7" s="10"/>
      <c r="NGS7" s="10"/>
      <c r="NGT7" s="10"/>
      <c r="NGU7" s="10"/>
      <c r="NGV7" s="10"/>
      <c r="NGW7" s="10"/>
      <c r="NGX7" s="10"/>
      <c r="NGY7" s="10"/>
      <c r="NGZ7" s="10"/>
      <c r="NHA7" s="10"/>
      <c r="NHB7" s="10"/>
      <c r="NHC7" s="10"/>
      <c r="NHD7" s="10"/>
      <c r="NHE7" s="10"/>
      <c r="NHF7" s="10"/>
      <c r="NHG7" s="10"/>
      <c r="NHH7" s="10"/>
      <c r="NHI7" s="10"/>
      <c r="NHJ7" s="10"/>
      <c r="NHK7" s="10"/>
      <c r="NHL7" s="10"/>
      <c r="NHM7" s="10"/>
      <c r="NHN7" s="10"/>
      <c r="NHO7" s="10"/>
      <c r="NHP7" s="10"/>
      <c r="NHQ7" s="10"/>
      <c r="NHR7" s="10"/>
      <c r="NHS7" s="10"/>
      <c r="NHT7" s="10"/>
      <c r="NHU7" s="10"/>
      <c r="NHV7" s="10"/>
      <c r="NHW7" s="10"/>
      <c r="NHX7" s="10"/>
      <c r="NHY7" s="10"/>
      <c r="NHZ7" s="10"/>
      <c r="NIA7" s="10"/>
      <c r="NIB7" s="10"/>
      <c r="NIC7" s="10"/>
      <c r="NID7" s="10"/>
      <c r="NIE7" s="10"/>
      <c r="NIF7" s="10"/>
      <c r="NIG7" s="10"/>
      <c r="NIH7" s="10"/>
      <c r="NII7" s="10"/>
      <c r="NIJ7" s="10"/>
      <c r="NIK7" s="10"/>
      <c r="NIL7" s="10"/>
      <c r="NIM7" s="10"/>
      <c r="NIN7" s="10"/>
      <c r="NIO7" s="10"/>
      <c r="NIP7" s="10"/>
      <c r="NIQ7" s="10"/>
      <c r="NIR7" s="10"/>
      <c r="NIS7" s="10"/>
      <c r="NIT7" s="10"/>
      <c r="NIU7" s="10"/>
      <c r="NIV7" s="10"/>
      <c r="NIW7" s="10"/>
      <c r="NIX7" s="10"/>
      <c r="NIY7" s="10"/>
      <c r="NIZ7" s="10"/>
      <c r="NJA7" s="10"/>
      <c r="NJB7" s="10"/>
      <c r="NJC7" s="10"/>
      <c r="NJD7" s="10"/>
      <c r="NJE7" s="10"/>
      <c r="NJF7" s="10"/>
      <c r="NJG7" s="10"/>
      <c r="NJH7" s="10"/>
      <c r="NJI7" s="10"/>
      <c r="NJJ7" s="10"/>
      <c r="NJK7" s="10"/>
      <c r="NJL7" s="10"/>
      <c r="NJM7" s="10"/>
      <c r="NJN7" s="10"/>
      <c r="NJO7" s="10"/>
      <c r="NJP7" s="10"/>
      <c r="NJQ7" s="10"/>
      <c r="NJR7" s="10"/>
      <c r="NJS7" s="10"/>
      <c r="NJT7" s="10"/>
      <c r="NJU7" s="10"/>
      <c r="NJV7" s="10"/>
      <c r="NJW7" s="10"/>
      <c r="NJX7" s="10"/>
      <c r="NJY7" s="10"/>
      <c r="NJZ7" s="10"/>
      <c r="NKA7" s="10"/>
      <c r="NKB7" s="10"/>
      <c r="NKC7" s="10"/>
      <c r="NKD7" s="10"/>
      <c r="NKE7" s="10"/>
      <c r="NKF7" s="10"/>
      <c r="NKG7" s="10"/>
      <c r="NKH7" s="10"/>
      <c r="NKI7" s="10"/>
      <c r="NKJ7" s="10"/>
      <c r="NKK7" s="10"/>
      <c r="NKL7" s="10"/>
      <c r="NKM7" s="10"/>
      <c r="NKN7" s="10"/>
      <c r="NKO7" s="10"/>
      <c r="NKP7" s="10"/>
      <c r="NKQ7" s="10"/>
      <c r="NKR7" s="10"/>
      <c r="NKS7" s="10"/>
      <c r="NKT7" s="10"/>
      <c r="NKU7" s="10"/>
      <c r="NKV7" s="10"/>
      <c r="NKW7" s="10"/>
      <c r="NKX7" s="10"/>
      <c r="NKY7" s="10"/>
      <c r="NKZ7" s="10"/>
      <c r="NLA7" s="10"/>
      <c r="NLB7" s="10"/>
      <c r="NLC7" s="10"/>
      <c r="NLD7" s="10"/>
      <c r="NLE7" s="10"/>
      <c r="NLF7" s="10"/>
      <c r="NLG7" s="10"/>
      <c r="NLH7" s="10"/>
      <c r="NLI7" s="10"/>
      <c r="NLJ7" s="10"/>
      <c r="NLK7" s="10"/>
      <c r="NLL7" s="10"/>
      <c r="NLM7" s="10"/>
      <c r="NLN7" s="10"/>
      <c r="NLO7" s="10"/>
      <c r="NLP7" s="10"/>
      <c r="NLQ7" s="10"/>
      <c r="NLR7" s="10"/>
      <c r="NLS7" s="10"/>
      <c r="NLT7" s="10"/>
      <c r="NLU7" s="10"/>
      <c r="NLV7" s="10"/>
      <c r="NLW7" s="10"/>
      <c r="NLX7" s="10"/>
      <c r="NLY7" s="10"/>
      <c r="NLZ7" s="10"/>
      <c r="NMA7" s="10"/>
      <c r="NMB7" s="10"/>
      <c r="NMC7" s="10"/>
      <c r="NMD7" s="10"/>
      <c r="NME7" s="10"/>
      <c r="NMF7" s="10"/>
      <c r="NMG7" s="10"/>
      <c r="NMH7" s="10"/>
      <c r="NMI7" s="10"/>
      <c r="NMJ7" s="10"/>
      <c r="NMK7" s="10"/>
      <c r="NML7" s="10"/>
      <c r="NMM7" s="10"/>
      <c r="NMN7" s="10"/>
      <c r="NMO7" s="10"/>
      <c r="NMP7" s="10"/>
      <c r="NMQ7" s="10"/>
      <c r="NMR7" s="10"/>
      <c r="NMS7" s="10"/>
      <c r="NMT7" s="10"/>
      <c r="NMU7" s="10"/>
      <c r="NMV7" s="10"/>
      <c r="NMW7" s="10"/>
      <c r="NMX7" s="10"/>
      <c r="NMY7" s="10"/>
      <c r="NMZ7" s="10"/>
      <c r="NNA7" s="10"/>
      <c r="NNB7" s="10"/>
      <c r="NNC7" s="10"/>
      <c r="NND7" s="10"/>
      <c r="NNE7" s="10"/>
      <c r="NNF7" s="10"/>
      <c r="NNG7" s="10"/>
      <c r="NNH7" s="10"/>
      <c r="NNI7" s="10"/>
      <c r="NNJ7" s="10"/>
      <c r="NNK7" s="10"/>
      <c r="NNL7" s="10"/>
      <c r="NNM7" s="10"/>
      <c r="NNN7" s="10"/>
      <c r="NNO7" s="10"/>
      <c r="NNP7" s="10"/>
      <c r="NNQ7" s="10"/>
      <c r="NNR7" s="10"/>
      <c r="NNS7" s="10"/>
      <c r="NNT7" s="10"/>
      <c r="NNU7" s="10"/>
      <c r="NNV7" s="10"/>
      <c r="NNW7" s="10"/>
      <c r="NNX7" s="10"/>
      <c r="NNY7" s="10"/>
      <c r="NNZ7" s="10"/>
      <c r="NOA7" s="10"/>
      <c r="NOB7" s="10"/>
      <c r="NOC7" s="10"/>
      <c r="NOD7" s="10"/>
      <c r="NOE7" s="10"/>
      <c r="NOF7" s="10"/>
      <c r="NOG7" s="10"/>
      <c r="NOH7" s="10"/>
      <c r="NOI7" s="10"/>
      <c r="NOJ7" s="10"/>
      <c r="NOK7" s="10"/>
      <c r="NOL7" s="10"/>
      <c r="NOM7" s="10"/>
      <c r="NON7" s="10"/>
      <c r="NOO7" s="10"/>
      <c r="NOP7" s="10"/>
      <c r="NOQ7" s="10"/>
      <c r="NOR7" s="10"/>
      <c r="NOS7" s="10"/>
      <c r="NOT7" s="10"/>
      <c r="NOU7" s="10"/>
      <c r="NOV7" s="10"/>
      <c r="NOW7" s="10"/>
      <c r="NOX7" s="10"/>
      <c r="NOY7" s="10"/>
      <c r="NOZ7" s="10"/>
      <c r="NPA7" s="10"/>
      <c r="NPB7" s="10"/>
      <c r="NPC7" s="10"/>
      <c r="NPD7" s="10"/>
      <c r="NPE7" s="10"/>
      <c r="NPF7" s="10"/>
      <c r="NPG7" s="10"/>
      <c r="NPH7" s="10"/>
      <c r="NPI7" s="10"/>
      <c r="NPJ7" s="10"/>
      <c r="NPK7" s="10"/>
      <c r="NPL7" s="10"/>
      <c r="NPM7" s="10"/>
      <c r="NPN7" s="10"/>
      <c r="NPO7" s="10"/>
      <c r="NPP7" s="10"/>
      <c r="NPQ7" s="10"/>
      <c r="NPR7" s="10"/>
      <c r="NPS7" s="10"/>
      <c r="NPT7" s="10"/>
      <c r="NPU7" s="10"/>
      <c r="NPV7" s="10"/>
      <c r="NPW7" s="10"/>
      <c r="NPX7" s="10"/>
      <c r="NPY7" s="10"/>
      <c r="NPZ7" s="10"/>
      <c r="NQA7" s="10"/>
      <c r="NQB7" s="10"/>
      <c r="NQC7" s="10"/>
      <c r="NQD7" s="10"/>
      <c r="NQE7" s="10"/>
      <c r="NQF7" s="10"/>
      <c r="NQG7" s="10"/>
      <c r="NQH7" s="10"/>
      <c r="NQI7" s="10"/>
      <c r="NQJ7" s="10"/>
      <c r="NQK7" s="10"/>
      <c r="NQL7" s="10"/>
      <c r="NQM7" s="10"/>
      <c r="NQN7" s="10"/>
      <c r="NQO7" s="10"/>
      <c r="NQP7" s="10"/>
      <c r="NQQ7" s="10"/>
      <c r="NQR7" s="10"/>
      <c r="NQS7" s="10"/>
      <c r="NQT7" s="10"/>
      <c r="NQU7" s="10"/>
      <c r="NQV7" s="10"/>
      <c r="NQW7" s="10"/>
      <c r="NQX7" s="10"/>
      <c r="NQY7" s="10"/>
      <c r="NQZ7" s="10"/>
      <c r="NRA7" s="10"/>
      <c r="NRB7" s="10"/>
      <c r="NRC7" s="10"/>
      <c r="NRD7" s="10"/>
      <c r="NRE7" s="10"/>
      <c r="NRF7" s="10"/>
      <c r="NRG7" s="10"/>
      <c r="NRH7" s="10"/>
      <c r="NRI7" s="10"/>
      <c r="NRJ7" s="10"/>
      <c r="NRK7" s="10"/>
      <c r="NRL7" s="10"/>
      <c r="NRM7" s="10"/>
      <c r="NRN7" s="10"/>
      <c r="NRO7" s="10"/>
      <c r="NRP7" s="10"/>
      <c r="NRQ7" s="10"/>
      <c r="NRR7" s="10"/>
      <c r="NRS7" s="10"/>
      <c r="NRT7" s="10"/>
      <c r="NRU7" s="10"/>
      <c r="NRV7" s="10"/>
      <c r="NRW7" s="10"/>
      <c r="NRX7" s="10"/>
      <c r="NRY7" s="10"/>
      <c r="NRZ7" s="10"/>
      <c r="NSA7" s="10"/>
      <c r="NSB7" s="10"/>
      <c r="NSC7" s="10"/>
      <c r="NSD7" s="10"/>
      <c r="NSE7" s="10"/>
      <c r="NSF7" s="10"/>
      <c r="NSG7" s="10"/>
      <c r="NSH7" s="10"/>
      <c r="NSI7" s="10"/>
      <c r="NSJ7" s="10"/>
      <c r="NSK7" s="10"/>
      <c r="NSL7" s="10"/>
      <c r="NSM7" s="10"/>
      <c r="NSN7" s="10"/>
      <c r="NSO7" s="10"/>
      <c r="NSP7" s="10"/>
      <c r="NSQ7" s="10"/>
      <c r="NSR7" s="10"/>
      <c r="NSS7" s="10"/>
      <c r="NST7" s="10"/>
      <c r="NSU7" s="10"/>
      <c r="NSV7" s="10"/>
      <c r="NSW7" s="10"/>
      <c r="NSX7" s="10"/>
      <c r="NSY7" s="10"/>
      <c r="NSZ7" s="10"/>
      <c r="NTA7" s="10"/>
      <c r="NTB7" s="10"/>
      <c r="NTC7" s="10"/>
      <c r="NTD7" s="10"/>
      <c r="NTE7" s="10"/>
      <c r="NTF7" s="10"/>
      <c r="NTG7" s="10"/>
      <c r="NTH7" s="10"/>
      <c r="NTI7" s="10"/>
      <c r="NTJ7" s="10"/>
      <c r="NTK7" s="10"/>
      <c r="NTL7" s="10"/>
      <c r="NTM7" s="10"/>
      <c r="NTN7" s="10"/>
      <c r="NTO7" s="10"/>
      <c r="NTP7" s="10"/>
      <c r="NTQ7" s="10"/>
      <c r="NTR7" s="10"/>
      <c r="NTS7" s="10"/>
      <c r="NTT7" s="10"/>
      <c r="NTU7" s="10"/>
      <c r="NTV7" s="10"/>
      <c r="NTW7" s="10"/>
      <c r="NTX7" s="10"/>
      <c r="NTY7" s="10"/>
      <c r="NTZ7" s="10"/>
      <c r="NUA7" s="10"/>
      <c r="NUB7" s="10"/>
      <c r="NUC7" s="10"/>
      <c r="NUD7" s="10"/>
      <c r="NUE7" s="10"/>
      <c r="NUF7" s="10"/>
      <c r="NUG7" s="10"/>
      <c r="NUH7" s="10"/>
      <c r="NUI7" s="10"/>
      <c r="NUJ7" s="10"/>
      <c r="NUK7" s="10"/>
      <c r="NUL7" s="10"/>
      <c r="NUM7" s="10"/>
      <c r="NUN7" s="10"/>
      <c r="NUO7" s="10"/>
      <c r="NUP7" s="10"/>
      <c r="NUQ7" s="10"/>
      <c r="NUR7" s="10"/>
      <c r="NUS7" s="10"/>
      <c r="NUT7" s="10"/>
      <c r="NUU7" s="10"/>
      <c r="NUV7" s="10"/>
      <c r="NUW7" s="10"/>
      <c r="NUX7" s="10"/>
      <c r="NUY7" s="10"/>
      <c r="NUZ7" s="10"/>
      <c r="NVA7" s="10"/>
      <c r="NVB7" s="10"/>
      <c r="NVC7" s="10"/>
      <c r="NVD7" s="10"/>
      <c r="NVE7" s="10"/>
      <c r="NVF7" s="10"/>
      <c r="NVG7" s="10"/>
      <c r="NVH7" s="10"/>
      <c r="NVI7" s="10"/>
      <c r="NVJ7" s="10"/>
      <c r="NVK7" s="10"/>
      <c r="NVL7" s="10"/>
      <c r="NVM7" s="10"/>
      <c r="NVN7" s="10"/>
      <c r="NVO7" s="10"/>
      <c r="NVP7" s="10"/>
      <c r="NVQ7" s="10"/>
      <c r="NVR7" s="10"/>
      <c r="NVS7" s="10"/>
      <c r="NVT7" s="10"/>
      <c r="NVU7" s="10"/>
      <c r="NVV7" s="10"/>
      <c r="NVW7" s="10"/>
      <c r="NVX7" s="10"/>
      <c r="NVY7" s="10"/>
      <c r="NVZ7" s="10"/>
      <c r="NWA7" s="10"/>
      <c r="NWB7" s="10"/>
      <c r="NWC7" s="10"/>
      <c r="NWD7" s="10"/>
      <c r="NWE7" s="10"/>
      <c r="NWF7" s="10"/>
      <c r="NWG7" s="10"/>
      <c r="NWH7" s="10"/>
      <c r="NWI7" s="10"/>
      <c r="NWJ7" s="10"/>
      <c r="NWK7" s="10"/>
      <c r="NWL7" s="10"/>
      <c r="NWM7" s="10"/>
      <c r="NWN7" s="10"/>
      <c r="NWO7" s="10"/>
      <c r="NWP7" s="10"/>
      <c r="NWQ7" s="10"/>
      <c r="NWR7" s="10"/>
      <c r="NWS7" s="10"/>
      <c r="NWT7" s="10"/>
      <c r="NWU7" s="10"/>
      <c r="NWV7" s="10"/>
      <c r="NWW7" s="10"/>
      <c r="NWX7" s="10"/>
      <c r="NWY7" s="10"/>
      <c r="NWZ7" s="10"/>
      <c r="NXA7" s="10"/>
      <c r="NXB7" s="10"/>
      <c r="NXC7" s="10"/>
      <c r="NXD7" s="10"/>
      <c r="NXE7" s="10"/>
      <c r="NXF7" s="10"/>
      <c r="NXG7" s="10"/>
      <c r="NXH7" s="10"/>
      <c r="NXI7" s="10"/>
      <c r="NXJ7" s="10"/>
      <c r="NXK7" s="10"/>
      <c r="NXL7" s="10"/>
      <c r="NXM7" s="10"/>
      <c r="NXN7" s="10"/>
      <c r="NXO7" s="10"/>
      <c r="NXP7" s="10"/>
      <c r="NXQ7" s="10"/>
      <c r="NXR7" s="10"/>
      <c r="NXS7" s="10"/>
      <c r="NXT7" s="10"/>
      <c r="NXU7" s="10"/>
      <c r="NXV7" s="10"/>
      <c r="NXW7" s="10"/>
      <c r="NXX7" s="10"/>
      <c r="NXY7" s="10"/>
      <c r="NXZ7" s="10"/>
      <c r="NYA7" s="10"/>
      <c r="NYB7" s="10"/>
      <c r="NYC7" s="10"/>
      <c r="NYD7" s="10"/>
      <c r="NYE7" s="10"/>
      <c r="NYF7" s="10"/>
      <c r="NYG7" s="10"/>
      <c r="NYH7" s="10"/>
      <c r="NYI7" s="10"/>
      <c r="NYJ7" s="10"/>
      <c r="NYK7" s="10"/>
      <c r="NYL7" s="10"/>
      <c r="NYM7" s="10"/>
      <c r="NYN7" s="10"/>
      <c r="NYO7" s="10"/>
      <c r="NYP7" s="10"/>
      <c r="NYQ7" s="10"/>
      <c r="NYR7" s="10"/>
      <c r="NYS7" s="10"/>
      <c r="NYT7" s="10"/>
      <c r="NYU7" s="10"/>
      <c r="NYV7" s="10"/>
      <c r="NYW7" s="10"/>
      <c r="NYX7" s="10"/>
      <c r="NYY7" s="10"/>
      <c r="NYZ7" s="10"/>
      <c r="NZA7" s="10"/>
      <c r="NZB7" s="10"/>
      <c r="NZC7" s="10"/>
      <c r="NZD7" s="10"/>
      <c r="NZE7" s="10"/>
      <c r="NZF7" s="10"/>
      <c r="NZG7" s="10"/>
      <c r="NZH7" s="10"/>
      <c r="NZI7" s="10"/>
      <c r="NZJ7" s="10"/>
      <c r="NZK7" s="10"/>
      <c r="NZL7" s="10"/>
      <c r="NZM7" s="10"/>
      <c r="NZN7" s="10"/>
      <c r="NZO7" s="10"/>
      <c r="NZP7" s="10"/>
      <c r="NZQ7" s="10"/>
      <c r="NZR7" s="10"/>
      <c r="NZS7" s="10"/>
      <c r="NZT7" s="10"/>
      <c r="NZU7" s="10"/>
      <c r="NZV7" s="10"/>
      <c r="NZW7" s="10"/>
      <c r="NZX7" s="10"/>
      <c r="NZY7" s="10"/>
      <c r="NZZ7" s="10"/>
      <c r="OAA7" s="10"/>
      <c r="OAB7" s="10"/>
      <c r="OAC7" s="10"/>
      <c r="OAD7" s="10"/>
      <c r="OAE7" s="10"/>
      <c r="OAF7" s="10"/>
      <c r="OAG7" s="10"/>
      <c r="OAH7" s="10"/>
      <c r="OAI7" s="10"/>
      <c r="OAJ7" s="10"/>
      <c r="OAK7" s="10"/>
      <c r="OAL7" s="10"/>
      <c r="OAM7" s="10"/>
      <c r="OAN7" s="10"/>
      <c r="OAO7" s="10"/>
      <c r="OAP7" s="10"/>
      <c r="OAQ7" s="10"/>
      <c r="OAR7" s="10"/>
      <c r="OAS7" s="10"/>
      <c r="OAT7" s="10"/>
      <c r="OAU7" s="10"/>
      <c r="OAV7" s="10"/>
      <c r="OAW7" s="10"/>
      <c r="OAX7" s="10"/>
      <c r="OAY7" s="10"/>
      <c r="OAZ7" s="10"/>
      <c r="OBA7" s="10"/>
      <c r="OBB7" s="10"/>
      <c r="OBC7" s="10"/>
      <c r="OBD7" s="10"/>
      <c r="OBE7" s="10"/>
      <c r="OBF7" s="10"/>
      <c r="OBG7" s="10"/>
      <c r="OBH7" s="10"/>
      <c r="OBI7" s="10"/>
      <c r="OBJ7" s="10"/>
      <c r="OBK7" s="10"/>
      <c r="OBL7" s="10"/>
      <c r="OBM7" s="10"/>
      <c r="OBN7" s="10"/>
      <c r="OBO7" s="10"/>
      <c r="OBP7" s="10"/>
      <c r="OBQ7" s="10"/>
      <c r="OBR7" s="10"/>
      <c r="OBS7" s="10"/>
      <c r="OBT7" s="10"/>
      <c r="OBU7" s="10"/>
      <c r="OBV7" s="10"/>
      <c r="OBW7" s="10"/>
      <c r="OBX7" s="10"/>
      <c r="OBY7" s="10"/>
      <c r="OBZ7" s="10"/>
      <c r="OCA7" s="10"/>
      <c r="OCB7" s="10"/>
      <c r="OCC7" s="10"/>
      <c r="OCD7" s="10"/>
      <c r="OCE7" s="10"/>
      <c r="OCF7" s="10"/>
      <c r="OCG7" s="10"/>
      <c r="OCH7" s="10"/>
      <c r="OCI7" s="10"/>
      <c r="OCJ7" s="10"/>
      <c r="OCK7" s="10"/>
      <c r="OCL7" s="10"/>
      <c r="OCM7" s="10"/>
      <c r="OCN7" s="10"/>
      <c r="OCO7" s="10"/>
      <c r="OCP7" s="10"/>
      <c r="OCQ7" s="10"/>
      <c r="OCR7" s="10"/>
      <c r="OCS7" s="10"/>
      <c r="OCT7" s="10"/>
      <c r="OCU7" s="10"/>
      <c r="OCV7" s="10"/>
      <c r="OCW7" s="10"/>
      <c r="OCX7" s="10"/>
      <c r="OCY7" s="10"/>
      <c r="OCZ7" s="10"/>
      <c r="ODA7" s="10"/>
      <c r="ODB7" s="10"/>
      <c r="ODC7" s="10"/>
      <c r="ODD7" s="10"/>
      <c r="ODE7" s="10"/>
      <c r="ODF7" s="10"/>
      <c r="ODG7" s="10"/>
      <c r="ODH7" s="10"/>
      <c r="ODI7" s="10"/>
      <c r="ODJ7" s="10"/>
      <c r="ODK7" s="10"/>
      <c r="ODL7" s="10"/>
      <c r="ODM7" s="10"/>
      <c r="ODN7" s="10"/>
      <c r="ODO7" s="10"/>
      <c r="ODP7" s="10"/>
      <c r="ODQ7" s="10"/>
      <c r="ODR7" s="10"/>
      <c r="ODS7" s="10"/>
      <c r="ODT7" s="10"/>
      <c r="ODU7" s="10"/>
      <c r="ODV7" s="10"/>
      <c r="ODW7" s="10"/>
      <c r="ODX7" s="10"/>
      <c r="ODY7" s="10"/>
      <c r="ODZ7" s="10"/>
      <c r="OEA7" s="10"/>
      <c r="OEB7" s="10"/>
      <c r="OEC7" s="10"/>
      <c r="OED7" s="10"/>
      <c r="OEE7" s="10"/>
      <c r="OEF7" s="10"/>
      <c r="OEG7" s="10"/>
      <c r="OEH7" s="10"/>
      <c r="OEI7" s="10"/>
      <c r="OEJ7" s="10"/>
      <c r="OEK7" s="10"/>
      <c r="OEL7" s="10"/>
      <c r="OEM7" s="10"/>
      <c r="OEN7" s="10"/>
      <c r="OEO7" s="10"/>
      <c r="OEP7" s="10"/>
      <c r="OEQ7" s="10"/>
      <c r="OER7" s="10"/>
      <c r="OES7" s="10"/>
      <c r="OET7" s="10"/>
      <c r="OEU7" s="10"/>
      <c r="OEV7" s="10"/>
      <c r="OEW7" s="10"/>
      <c r="OEX7" s="10"/>
      <c r="OEY7" s="10"/>
      <c r="OEZ7" s="10"/>
      <c r="OFA7" s="10"/>
      <c r="OFB7" s="10"/>
      <c r="OFC7" s="10"/>
      <c r="OFD7" s="10"/>
      <c r="OFE7" s="10"/>
      <c r="OFF7" s="10"/>
      <c r="OFG7" s="10"/>
      <c r="OFH7" s="10"/>
      <c r="OFI7" s="10"/>
      <c r="OFJ7" s="10"/>
      <c r="OFK7" s="10"/>
      <c r="OFL7" s="10"/>
      <c r="OFM7" s="10"/>
      <c r="OFN7" s="10"/>
      <c r="OFO7" s="10"/>
      <c r="OFP7" s="10"/>
      <c r="OFQ7" s="10"/>
      <c r="OFR7" s="10"/>
      <c r="OFS7" s="10"/>
      <c r="OFT7" s="10"/>
      <c r="OFU7" s="10"/>
      <c r="OFV7" s="10"/>
      <c r="OFW7" s="10"/>
      <c r="OFX7" s="10"/>
      <c r="OFY7" s="10"/>
      <c r="OFZ7" s="10"/>
      <c r="OGA7" s="10"/>
      <c r="OGB7" s="10"/>
      <c r="OGC7" s="10"/>
      <c r="OGD7" s="10"/>
      <c r="OGE7" s="10"/>
      <c r="OGF7" s="10"/>
      <c r="OGG7" s="10"/>
      <c r="OGH7" s="10"/>
      <c r="OGI7" s="10"/>
      <c r="OGJ7" s="10"/>
      <c r="OGK7" s="10"/>
      <c r="OGL7" s="10"/>
      <c r="OGM7" s="10"/>
      <c r="OGN7" s="10"/>
      <c r="OGO7" s="10"/>
      <c r="OGP7" s="10"/>
      <c r="OGQ7" s="10"/>
      <c r="OGR7" s="10"/>
      <c r="OGS7" s="10"/>
      <c r="OGT7" s="10"/>
      <c r="OGU7" s="10"/>
      <c r="OGV7" s="10"/>
      <c r="OGW7" s="10"/>
      <c r="OGX7" s="10"/>
      <c r="OGY7" s="10"/>
      <c r="OGZ7" s="10"/>
      <c r="OHA7" s="10"/>
      <c r="OHB7" s="10"/>
      <c r="OHC7" s="10"/>
      <c r="OHD7" s="10"/>
      <c r="OHE7" s="10"/>
      <c r="OHF7" s="10"/>
      <c r="OHG7" s="10"/>
      <c r="OHH7" s="10"/>
      <c r="OHI7" s="10"/>
      <c r="OHJ7" s="10"/>
      <c r="OHK7" s="10"/>
      <c r="OHL7" s="10"/>
      <c r="OHM7" s="10"/>
      <c r="OHN7" s="10"/>
      <c r="OHO7" s="10"/>
      <c r="OHP7" s="10"/>
      <c r="OHQ7" s="10"/>
      <c r="OHR7" s="10"/>
      <c r="OHS7" s="10"/>
      <c r="OHT7" s="10"/>
      <c r="OHU7" s="10"/>
      <c r="OHV7" s="10"/>
      <c r="OHW7" s="10"/>
      <c r="OHX7" s="10"/>
      <c r="OHY7" s="10"/>
      <c r="OHZ7" s="10"/>
      <c r="OIA7" s="10"/>
      <c r="OIB7" s="10"/>
      <c r="OIC7" s="10"/>
      <c r="OID7" s="10"/>
      <c r="OIE7" s="10"/>
      <c r="OIF7" s="10"/>
      <c r="OIG7" s="10"/>
      <c r="OIH7" s="10"/>
      <c r="OII7" s="10"/>
      <c r="OIJ7" s="10"/>
      <c r="OIK7" s="10"/>
      <c r="OIL7" s="10"/>
      <c r="OIM7" s="10"/>
      <c r="OIN7" s="10"/>
      <c r="OIO7" s="10"/>
      <c r="OIP7" s="10"/>
      <c r="OIQ7" s="10"/>
      <c r="OIR7" s="10"/>
      <c r="OIS7" s="10"/>
      <c r="OIT7" s="10"/>
      <c r="OIU7" s="10"/>
      <c r="OIV7" s="10"/>
      <c r="OIW7" s="10"/>
      <c r="OIX7" s="10"/>
      <c r="OIY7" s="10"/>
      <c r="OIZ7" s="10"/>
      <c r="OJA7" s="10"/>
      <c r="OJB7" s="10"/>
      <c r="OJC7" s="10"/>
      <c r="OJD7" s="10"/>
      <c r="OJE7" s="10"/>
      <c r="OJF7" s="10"/>
      <c r="OJG7" s="10"/>
      <c r="OJH7" s="10"/>
      <c r="OJI7" s="10"/>
      <c r="OJJ7" s="10"/>
      <c r="OJK7" s="10"/>
      <c r="OJL7" s="10"/>
      <c r="OJM7" s="10"/>
      <c r="OJN7" s="10"/>
      <c r="OJO7" s="10"/>
      <c r="OJP7" s="10"/>
      <c r="OJQ7" s="10"/>
      <c r="OJR7" s="10"/>
      <c r="OJS7" s="10"/>
      <c r="OJT7" s="10"/>
      <c r="OJU7" s="10"/>
      <c r="OJV7" s="10"/>
      <c r="OJW7" s="10"/>
      <c r="OJX7" s="10"/>
      <c r="OJY7" s="10"/>
      <c r="OJZ7" s="10"/>
      <c r="OKA7" s="10"/>
      <c r="OKB7" s="10"/>
      <c r="OKC7" s="10"/>
      <c r="OKD7" s="10"/>
      <c r="OKE7" s="10"/>
      <c r="OKF7" s="10"/>
      <c r="OKG7" s="10"/>
      <c r="OKH7" s="10"/>
      <c r="OKI7" s="10"/>
      <c r="OKJ7" s="10"/>
      <c r="OKK7" s="10"/>
      <c r="OKL7" s="10"/>
      <c r="OKM7" s="10"/>
      <c r="OKN7" s="10"/>
      <c r="OKO7" s="10"/>
      <c r="OKP7" s="10"/>
      <c r="OKQ7" s="10"/>
      <c r="OKR7" s="10"/>
      <c r="OKS7" s="10"/>
      <c r="OKT7" s="10"/>
      <c r="OKU7" s="10"/>
      <c r="OKV7" s="10"/>
      <c r="OKW7" s="10"/>
      <c r="OKX7" s="10"/>
      <c r="OKY7" s="10"/>
      <c r="OKZ7" s="10"/>
      <c r="OLA7" s="10"/>
      <c r="OLB7" s="10"/>
      <c r="OLC7" s="10"/>
      <c r="OLD7" s="10"/>
      <c r="OLE7" s="10"/>
      <c r="OLF7" s="10"/>
      <c r="OLG7" s="10"/>
      <c r="OLH7" s="10"/>
      <c r="OLI7" s="10"/>
      <c r="OLJ7" s="10"/>
      <c r="OLK7" s="10"/>
      <c r="OLL7" s="10"/>
      <c r="OLM7" s="10"/>
      <c r="OLN7" s="10"/>
      <c r="OLO7" s="10"/>
      <c r="OLP7" s="10"/>
      <c r="OLQ7" s="10"/>
      <c r="OLR7" s="10"/>
      <c r="OLS7" s="10"/>
      <c r="OLT7" s="10"/>
      <c r="OLU7" s="10"/>
      <c r="OLV7" s="10"/>
      <c r="OLW7" s="10"/>
      <c r="OLX7" s="10"/>
      <c r="OLY7" s="10"/>
      <c r="OLZ7" s="10"/>
      <c r="OMA7" s="10"/>
      <c r="OMB7" s="10"/>
      <c r="OMC7" s="10"/>
      <c r="OMD7" s="10"/>
      <c r="OME7" s="10"/>
      <c r="OMF7" s="10"/>
      <c r="OMG7" s="10"/>
      <c r="OMH7" s="10"/>
      <c r="OMI7" s="10"/>
      <c r="OMJ7" s="10"/>
      <c r="OMK7" s="10"/>
      <c r="OML7" s="10"/>
      <c r="OMM7" s="10"/>
      <c r="OMN7" s="10"/>
      <c r="OMO7" s="10"/>
      <c r="OMP7" s="10"/>
      <c r="OMQ7" s="10"/>
      <c r="OMR7" s="10"/>
      <c r="OMS7" s="10"/>
      <c r="OMT7" s="10"/>
      <c r="OMU7" s="10"/>
      <c r="OMV7" s="10"/>
      <c r="OMW7" s="10"/>
      <c r="OMX7" s="10"/>
      <c r="OMY7" s="10"/>
      <c r="OMZ7" s="10"/>
      <c r="ONA7" s="10"/>
      <c r="ONB7" s="10"/>
      <c r="ONC7" s="10"/>
      <c r="OND7" s="10"/>
      <c r="ONE7" s="10"/>
      <c r="ONF7" s="10"/>
      <c r="ONG7" s="10"/>
      <c r="ONH7" s="10"/>
      <c r="ONI7" s="10"/>
      <c r="ONJ7" s="10"/>
      <c r="ONK7" s="10"/>
      <c r="ONL7" s="10"/>
      <c r="ONM7" s="10"/>
      <c r="ONN7" s="10"/>
      <c r="ONO7" s="10"/>
      <c r="ONP7" s="10"/>
      <c r="ONQ7" s="10"/>
      <c r="ONR7" s="10"/>
      <c r="ONS7" s="10"/>
      <c r="ONT7" s="10"/>
      <c r="ONU7" s="10"/>
      <c r="ONV7" s="10"/>
      <c r="ONW7" s="10"/>
      <c r="ONX7" s="10"/>
      <c r="ONY7" s="10"/>
      <c r="ONZ7" s="10"/>
      <c r="OOA7" s="10"/>
      <c r="OOB7" s="10"/>
      <c r="OOC7" s="10"/>
      <c r="OOD7" s="10"/>
      <c r="OOE7" s="10"/>
      <c r="OOF7" s="10"/>
      <c r="OOG7" s="10"/>
      <c r="OOH7" s="10"/>
      <c r="OOI7" s="10"/>
      <c r="OOJ7" s="10"/>
      <c r="OOK7" s="10"/>
      <c r="OOL7" s="10"/>
      <c r="OOM7" s="10"/>
      <c r="OON7" s="10"/>
      <c r="OOO7" s="10"/>
      <c r="OOP7" s="10"/>
      <c r="OOQ7" s="10"/>
      <c r="OOR7" s="10"/>
      <c r="OOS7" s="10"/>
      <c r="OOT7" s="10"/>
      <c r="OOU7" s="10"/>
      <c r="OOV7" s="10"/>
      <c r="OOW7" s="10"/>
      <c r="OOX7" s="10"/>
      <c r="OOY7" s="10"/>
      <c r="OOZ7" s="10"/>
      <c r="OPA7" s="10"/>
      <c r="OPB7" s="10"/>
      <c r="OPC7" s="10"/>
      <c r="OPD7" s="10"/>
      <c r="OPE7" s="10"/>
      <c r="OPF7" s="10"/>
      <c r="OPG7" s="10"/>
      <c r="OPH7" s="10"/>
      <c r="OPI7" s="10"/>
      <c r="OPJ7" s="10"/>
      <c r="OPK7" s="10"/>
      <c r="OPL7" s="10"/>
      <c r="OPM7" s="10"/>
      <c r="OPN7" s="10"/>
      <c r="OPO7" s="10"/>
      <c r="OPP7" s="10"/>
      <c r="OPQ7" s="10"/>
      <c r="OPR7" s="10"/>
      <c r="OPS7" s="10"/>
      <c r="OPT7" s="10"/>
      <c r="OPU7" s="10"/>
      <c r="OPV7" s="10"/>
      <c r="OPW7" s="10"/>
      <c r="OPX7" s="10"/>
      <c r="OPY7" s="10"/>
      <c r="OPZ7" s="10"/>
      <c r="OQA7" s="10"/>
      <c r="OQB7" s="10"/>
      <c r="OQC7" s="10"/>
      <c r="OQD7" s="10"/>
      <c r="OQE7" s="10"/>
      <c r="OQF7" s="10"/>
      <c r="OQG7" s="10"/>
      <c r="OQH7" s="10"/>
      <c r="OQI7" s="10"/>
      <c r="OQJ7" s="10"/>
      <c r="OQK7" s="10"/>
      <c r="OQL7" s="10"/>
      <c r="OQM7" s="10"/>
      <c r="OQN7" s="10"/>
      <c r="OQO7" s="10"/>
      <c r="OQP7" s="10"/>
      <c r="OQQ7" s="10"/>
      <c r="OQR7" s="10"/>
      <c r="OQS7" s="10"/>
      <c r="OQT7" s="10"/>
      <c r="OQU7" s="10"/>
      <c r="OQV7" s="10"/>
      <c r="OQW7" s="10"/>
      <c r="OQX7" s="10"/>
      <c r="OQY7" s="10"/>
      <c r="OQZ7" s="10"/>
      <c r="ORA7" s="10"/>
      <c r="ORB7" s="10"/>
      <c r="ORC7" s="10"/>
      <c r="ORD7" s="10"/>
      <c r="ORE7" s="10"/>
      <c r="ORF7" s="10"/>
      <c r="ORG7" s="10"/>
      <c r="ORH7" s="10"/>
      <c r="ORI7" s="10"/>
      <c r="ORJ7" s="10"/>
      <c r="ORK7" s="10"/>
      <c r="ORL7" s="10"/>
      <c r="ORM7" s="10"/>
      <c r="ORN7" s="10"/>
      <c r="ORO7" s="10"/>
      <c r="ORP7" s="10"/>
      <c r="ORQ7" s="10"/>
      <c r="ORR7" s="10"/>
      <c r="ORS7" s="10"/>
      <c r="ORT7" s="10"/>
      <c r="ORU7" s="10"/>
      <c r="ORV7" s="10"/>
      <c r="ORW7" s="10"/>
      <c r="ORX7" s="10"/>
      <c r="ORY7" s="10"/>
      <c r="ORZ7" s="10"/>
      <c r="OSA7" s="10"/>
      <c r="OSB7" s="10"/>
      <c r="OSC7" s="10"/>
      <c r="OSD7" s="10"/>
      <c r="OSE7" s="10"/>
      <c r="OSF7" s="10"/>
      <c r="OSG7" s="10"/>
      <c r="OSH7" s="10"/>
      <c r="OSI7" s="10"/>
      <c r="OSJ7" s="10"/>
      <c r="OSK7" s="10"/>
      <c r="OSL7" s="10"/>
      <c r="OSM7" s="10"/>
      <c r="OSN7" s="10"/>
      <c r="OSO7" s="10"/>
      <c r="OSP7" s="10"/>
      <c r="OSQ7" s="10"/>
      <c r="OSR7" s="10"/>
      <c r="OSS7" s="10"/>
      <c r="OST7" s="10"/>
      <c r="OSU7" s="10"/>
      <c r="OSV7" s="10"/>
      <c r="OSW7" s="10"/>
      <c r="OSX7" s="10"/>
      <c r="OSY7" s="10"/>
      <c r="OSZ7" s="10"/>
      <c r="OTA7" s="10"/>
      <c r="OTB7" s="10"/>
      <c r="OTC7" s="10"/>
      <c r="OTD7" s="10"/>
      <c r="OTE7" s="10"/>
      <c r="OTF7" s="10"/>
      <c r="OTG7" s="10"/>
      <c r="OTH7" s="10"/>
      <c r="OTI7" s="10"/>
      <c r="OTJ7" s="10"/>
      <c r="OTK7" s="10"/>
      <c r="OTL7" s="10"/>
      <c r="OTM7" s="10"/>
      <c r="OTN7" s="10"/>
      <c r="OTO7" s="10"/>
      <c r="OTP7" s="10"/>
      <c r="OTQ7" s="10"/>
      <c r="OTR7" s="10"/>
      <c r="OTS7" s="10"/>
      <c r="OTT7" s="10"/>
      <c r="OTU7" s="10"/>
      <c r="OTV7" s="10"/>
      <c r="OTW7" s="10"/>
      <c r="OTX7" s="10"/>
      <c r="OTY7" s="10"/>
      <c r="OTZ7" s="10"/>
      <c r="OUA7" s="10"/>
      <c r="OUB7" s="10"/>
      <c r="OUC7" s="10"/>
      <c r="OUD7" s="10"/>
      <c r="OUE7" s="10"/>
      <c r="OUF7" s="10"/>
      <c r="OUG7" s="10"/>
      <c r="OUH7" s="10"/>
      <c r="OUI7" s="10"/>
      <c r="OUJ7" s="10"/>
      <c r="OUK7" s="10"/>
      <c r="OUL7" s="10"/>
      <c r="OUM7" s="10"/>
      <c r="OUN7" s="10"/>
      <c r="OUO7" s="10"/>
      <c r="OUP7" s="10"/>
      <c r="OUQ7" s="10"/>
      <c r="OUR7" s="10"/>
      <c r="OUS7" s="10"/>
      <c r="OUT7" s="10"/>
      <c r="OUU7" s="10"/>
      <c r="OUV7" s="10"/>
      <c r="OUW7" s="10"/>
      <c r="OUX7" s="10"/>
      <c r="OUY7" s="10"/>
      <c r="OUZ7" s="10"/>
      <c r="OVA7" s="10"/>
      <c r="OVB7" s="10"/>
      <c r="OVC7" s="10"/>
      <c r="OVD7" s="10"/>
      <c r="OVE7" s="10"/>
      <c r="OVF7" s="10"/>
      <c r="OVG7" s="10"/>
      <c r="OVH7" s="10"/>
      <c r="OVI7" s="10"/>
      <c r="OVJ7" s="10"/>
      <c r="OVK7" s="10"/>
      <c r="OVL7" s="10"/>
      <c r="OVM7" s="10"/>
      <c r="OVN7" s="10"/>
      <c r="OVO7" s="10"/>
      <c r="OVP7" s="10"/>
      <c r="OVQ7" s="10"/>
      <c r="OVR7" s="10"/>
      <c r="OVS7" s="10"/>
      <c r="OVT7" s="10"/>
      <c r="OVU7" s="10"/>
      <c r="OVV7" s="10"/>
      <c r="OVW7" s="10"/>
      <c r="OVX7" s="10"/>
      <c r="OVY7" s="10"/>
      <c r="OVZ7" s="10"/>
      <c r="OWA7" s="10"/>
      <c r="OWB7" s="10"/>
      <c r="OWC7" s="10"/>
      <c r="OWD7" s="10"/>
      <c r="OWE7" s="10"/>
      <c r="OWF7" s="10"/>
      <c r="OWG7" s="10"/>
      <c r="OWH7" s="10"/>
      <c r="OWI7" s="10"/>
      <c r="OWJ7" s="10"/>
      <c r="OWK7" s="10"/>
      <c r="OWL7" s="10"/>
      <c r="OWM7" s="10"/>
      <c r="OWN7" s="10"/>
      <c r="OWO7" s="10"/>
      <c r="OWP7" s="10"/>
      <c r="OWQ7" s="10"/>
      <c r="OWR7" s="10"/>
      <c r="OWS7" s="10"/>
      <c r="OWT7" s="10"/>
      <c r="OWU7" s="10"/>
      <c r="OWV7" s="10"/>
      <c r="OWW7" s="10"/>
      <c r="OWX7" s="10"/>
      <c r="OWY7" s="10"/>
      <c r="OWZ7" s="10"/>
      <c r="OXA7" s="10"/>
      <c r="OXB7" s="10"/>
      <c r="OXC7" s="10"/>
      <c r="OXD7" s="10"/>
      <c r="OXE7" s="10"/>
      <c r="OXF7" s="10"/>
      <c r="OXG7" s="10"/>
      <c r="OXH7" s="10"/>
      <c r="OXI7" s="10"/>
      <c r="OXJ7" s="10"/>
      <c r="OXK7" s="10"/>
      <c r="OXL7" s="10"/>
      <c r="OXM7" s="10"/>
      <c r="OXN7" s="10"/>
      <c r="OXO7" s="10"/>
      <c r="OXP7" s="10"/>
      <c r="OXQ7" s="10"/>
      <c r="OXR7" s="10"/>
      <c r="OXS7" s="10"/>
      <c r="OXT7" s="10"/>
      <c r="OXU7" s="10"/>
      <c r="OXV7" s="10"/>
      <c r="OXW7" s="10"/>
      <c r="OXX7" s="10"/>
      <c r="OXY7" s="10"/>
      <c r="OXZ7" s="10"/>
      <c r="OYA7" s="10"/>
      <c r="OYB7" s="10"/>
      <c r="OYC7" s="10"/>
      <c r="OYD7" s="10"/>
      <c r="OYE7" s="10"/>
      <c r="OYF7" s="10"/>
      <c r="OYG7" s="10"/>
      <c r="OYH7" s="10"/>
      <c r="OYI7" s="10"/>
      <c r="OYJ7" s="10"/>
      <c r="OYK7" s="10"/>
      <c r="OYL7" s="10"/>
      <c r="OYM7" s="10"/>
      <c r="OYN7" s="10"/>
      <c r="OYO7" s="10"/>
      <c r="OYP7" s="10"/>
      <c r="OYQ7" s="10"/>
      <c r="OYR7" s="10"/>
      <c r="OYS7" s="10"/>
      <c r="OYT7" s="10"/>
      <c r="OYU7" s="10"/>
      <c r="OYV7" s="10"/>
      <c r="OYW7" s="10"/>
      <c r="OYX7" s="10"/>
      <c r="OYY7" s="10"/>
      <c r="OYZ7" s="10"/>
      <c r="OZA7" s="10"/>
      <c r="OZB7" s="10"/>
      <c r="OZC7" s="10"/>
      <c r="OZD7" s="10"/>
      <c r="OZE7" s="10"/>
      <c r="OZF7" s="10"/>
      <c r="OZG7" s="10"/>
      <c r="OZH7" s="10"/>
      <c r="OZI7" s="10"/>
      <c r="OZJ7" s="10"/>
      <c r="OZK7" s="10"/>
      <c r="OZL7" s="10"/>
      <c r="OZM7" s="10"/>
      <c r="OZN7" s="10"/>
      <c r="OZO7" s="10"/>
      <c r="OZP7" s="10"/>
      <c r="OZQ7" s="10"/>
      <c r="OZR7" s="10"/>
      <c r="OZS7" s="10"/>
      <c r="OZT7" s="10"/>
      <c r="OZU7" s="10"/>
      <c r="OZV7" s="10"/>
      <c r="OZW7" s="10"/>
      <c r="OZX7" s="10"/>
      <c r="OZY7" s="10"/>
      <c r="OZZ7" s="10"/>
      <c r="PAA7" s="10"/>
      <c r="PAB7" s="10"/>
      <c r="PAC7" s="10"/>
      <c r="PAD7" s="10"/>
      <c r="PAE7" s="10"/>
      <c r="PAF7" s="10"/>
      <c r="PAG7" s="10"/>
      <c r="PAH7" s="10"/>
      <c r="PAI7" s="10"/>
      <c r="PAJ7" s="10"/>
      <c r="PAK7" s="10"/>
      <c r="PAL7" s="10"/>
      <c r="PAM7" s="10"/>
      <c r="PAN7" s="10"/>
      <c r="PAO7" s="10"/>
      <c r="PAP7" s="10"/>
      <c r="PAQ7" s="10"/>
      <c r="PAR7" s="10"/>
      <c r="PAS7" s="10"/>
      <c r="PAT7" s="10"/>
      <c r="PAU7" s="10"/>
      <c r="PAV7" s="10"/>
      <c r="PAW7" s="10"/>
      <c r="PAX7" s="10"/>
      <c r="PAY7" s="10"/>
      <c r="PAZ7" s="10"/>
      <c r="PBA7" s="10"/>
      <c r="PBB7" s="10"/>
      <c r="PBC7" s="10"/>
      <c r="PBD7" s="10"/>
      <c r="PBE7" s="10"/>
      <c r="PBF7" s="10"/>
      <c r="PBG7" s="10"/>
      <c r="PBH7" s="10"/>
      <c r="PBI7" s="10"/>
      <c r="PBJ7" s="10"/>
      <c r="PBK7" s="10"/>
      <c r="PBL7" s="10"/>
      <c r="PBM7" s="10"/>
      <c r="PBN7" s="10"/>
      <c r="PBO7" s="10"/>
      <c r="PBP7" s="10"/>
      <c r="PBQ7" s="10"/>
      <c r="PBR7" s="10"/>
      <c r="PBS7" s="10"/>
      <c r="PBT7" s="10"/>
      <c r="PBU7" s="10"/>
      <c r="PBV7" s="10"/>
      <c r="PBW7" s="10"/>
      <c r="PBX7" s="10"/>
      <c r="PBY7" s="10"/>
      <c r="PBZ7" s="10"/>
      <c r="PCA7" s="10"/>
      <c r="PCB7" s="10"/>
      <c r="PCC7" s="10"/>
      <c r="PCD7" s="10"/>
      <c r="PCE7" s="10"/>
      <c r="PCF7" s="10"/>
      <c r="PCG7" s="10"/>
      <c r="PCH7" s="10"/>
      <c r="PCI7" s="10"/>
      <c r="PCJ7" s="10"/>
      <c r="PCK7" s="10"/>
      <c r="PCL7" s="10"/>
      <c r="PCM7" s="10"/>
      <c r="PCN7" s="10"/>
      <c r="PCO7" s="10"/>
      <c r="PCP7" s="10"/>
      <c r="PCQ7" s="10"/>
      <c r="PCR7" s="10"/>
      <c r="PCS7" s="10"/>
      <c r="PCT7" s="10"/>
      <c r="PCU7" s="10"/>
      <c r="PCV7" s="10"/>
      <c r="PCW7" s="10"/>
      <c r="PCX7" s="10"/>
      <c r="PCY7" s="10"/>
      <c r="PCZ7" s="10"/>
      <c r="PDA7" s="10"/>
      <c r="PDB7" s="10"/>
      <c r="PDC7" s="10"/>
      <c r="PDD7" s="10"/>
      <c r="PDE7" s="10"/>
      <c r="PDF7" s="10"/>
      <c r="PDG7" s="10"/>
      <c r="PDH7" s="10"/>
      <c r="PDI7" s="10"/>
      <c r="PDJ7" s="10"/>
      <c r="PDK7" s="10"/>
      <c r="PDL7" s="10"/>
      <c r="PDM7" s="10"/>
      <c r="PDN7" s="10"/>
      <c r="PDO7" s="10"/>
      <c r="PDP7" s="10"/>
      <c r="PDQ7" s="10"/>
      <c r="PDR7" s="10"/>
      <c r="PDS7" s="10"/>
      <c r="PDT7" s="10"/>
      <c r="PDU7" s="10"/>
      <c r="PDV7" s="10"/>
      <c r="PDW7" s="10"/>
      <c r="PDX7" s="10"/>
      <c r="PDY7" s="10"/>
      <c r="PDZ7" s="10"/>
      <c r="PEA7" s="10"/>
      <c r="PEB7" s="10"/>
      <c r="PEC7" s="10"/>
      <c r="PED7" s="10"/>
      <c r="PEE7" s="10"/>
      <c r="PEF7" s="10"/>
      <c r="PEG7" s="10"/>
      <c r="PEH7" s="10"/>
      <c r="PEI7" s="10"/>
      <c r="PEJ7" s="10"/>
      <c r="PEK7" s="10"/>
      <c r="PEL7" s="10"/>
      <c r="PEM7" s="10"/>
      <c r="PEN7" s="10"/>
      <c r="PEO7" s="10"/>
      <c r="PEP7" s="10"/>
      <c r="PEQ7" s="10"/>
      <c r="PER7" s="10"/>
      <c r="PES7" s="10"/>
      <c r="PET7" s="10"/>
      <c r="PEU7" s="10"/>
      <c r="PEV7" s="10"/>
      <c r="PEW7" s="10"/>
      <c r="PEX7" s="10"/>
      <c r="PEY7" s="10"/>
      <c r="PEZ7" s="10"/>
      <c r="PFA7" s="10"/>
      <c r="PFB7" s="10"/>
      <c r="PFC7" s="10"/>
      <c r="PFD7" s="10"/>
      <c r="PFE7" s="10"/>
      <c r="PFF7" s="10"/>
      <c r="PFG7" s="10"/>
      <c r="PFH7" s="10"/>
      <c r="PFI7" s="10"/>
      <c r="PFJ7" s="10"/>
      <c r="PFK7" s="10"/>
      <c r="PFL7" s="10"/>
      <c r="PFM7" s="10"/>
      <c r="PFN7" s="10"/>
      <c r="PFO7" s="10"/>
      <c r="PFP7" s="10"/>
      <c r="PFQ7" s="10"/>
      <c r="PFR7" s="10"/>
      <c r="PFS7" s="10"/>
      <c r="PFT7" s="10"/>
      <c r="PFU7" s="10"/>
      <c r="PFV7" s="10"/>
      <c r="PFW7" s="10"/>
      <c r="PFX7" s="10"/>
      <c r="PFY7" s="10"/>
      <c r="PFZ7" s="10"/>
      <c r="PGA7" s="10"/>
      <c r="PGB7" s="10"/>
      <c r="PGC7" s="10"/>
      <c r="PGD7" s="10"/>
      <c r="PGE7" s="10"/>
      <c r="PGF7" s="10"/>
      <c r="PGG7" s="10"/>
      <c r="PGH7" s="10"/>
      <c r="PGI7" s="10"/>
      <c r="PGJ7" s="10"/>
      <c r="PGK7" s="10"/>
      <c r="PGL7" s="10"/>
      <c r="PGM7" s="10"/>
      <c r="PGN7" s="10"/>
      <c r="PGO7" s="10"/>
      <c r="PGP7" s="10"/>
      <c r="PGQ7" s="10"/>
      <c r="PGR7" s="10"/>
      <c r="PGS7" s="10"/>
      <c r="PGT7" s="10"/>
      <c r="PGU7" s="10"/>
      <c r="PGV7" s="10"/>
      <c r="PGW7" s="10"/>
      <c r="PGX7" s="10"/>
      <c r="PGY7" s="10"/>
      <c r="PGZ7" s="10"/>
      <c r="PHA7" s="10"/>
      <c r="PHB7" s="10"/>
      <c r="PHC7" s="10"/>
      <c r="PHD7" s="10"/>
      <c r="PHE7" s="10"/>
      <c r="PHF7" s="10"/>
      <c r="PHG7" s="10"/>
      <c r="PHH7" s="10"/>
      <c r="PHI7" s="10"/>
      <c r="PHJ7" s="10"/>
      <c r="PHK7" s="10"/>
      <c r="PHL7" s="10"/>
      <c r="PHM7" s="10"/>
      <c r="PHN7" s="10"/>
      <c r="PHO7" s="10"/>
      <c r="PHP7" s="10"/>
      <c r="PHQ7" s="10"/>
      <c r="PHR7" s="10"/>
      <c r="PHS7" s="10"/>
      <c r="PHT7" s="10"/>
      <c r="PHU7" s="10"/>
      <c r="PHV7" s="10"/>
      <c r="PHW7" s="10"/>
      <c r="PHX7" s="10"/>
      <c r="PHY7" s="10"/>
      <c r="PHZ7" s="10"/>
      <c r="PIA7" s="10"/>
      <c r="PIB7" s="10"/>
      <c r="PIC7" s="10"/>
      <c r="PID7" s="10"/>
      <c r="PIE7" s="10"/>
      <c r="PIF7" s="10"/>
      <c r="PIG7" s="10"/>
      <c r="PIH7" s="10"/>
      <c r="PII7" s="10"/>
      <c r="PIJ7" s="10"/>
      <c r="PIK7" s="10"/>
      <c r="PIL7" s="10"/>
      <c r="PIM7" s="10"/>
      <c r="PIN7" s="10"/>
      <c r="PIO7" s="10"/>
      <c r="PIP7" s="10"/>
      <c r="PIQ7" s="10"/>
      <c r="PIR7" s="10"/>
      <c r="PIS7" s="10"/>
      <c r="PIT7" s="10"/>
      <c r="PIU7" s="10"/>
      <c r="PIV7" s="10"/>
      <c r="PIW7" s="10"/>
      <c r="PIX7" s="10"/>
      <c r="PIY7" s="10"/>
      <c r="PIZ7" s="10"/>
      <c r="PJA7" s="10"/>
      <c r="PJB7" s="10"/>
      <c r="PJC7" s="10"/>
      <c r="PJD7" s="10"/>
      <c r="PJE7" s="10"/>
      <c r="PJF7" s="10"/>
      <c r="PJG7" s="10"/>
      <c r="PJH7" s="10"/>
      <c r="PJI7" s="10"/>
      <c r="PJJ7" s="10"/>
      <c r="PJK7" s="10"/>
      <c r="PJL7" s="10"/>
      <c r="PJM7" s="10"/>
      <c r="PJN7" s="10"/>
      <c r="PJO7" s="10"/>
      <c r="PJP7" s="10"/>
      <c r="PJQ7" s="10"/>
      <c r="PJR7" s="10"/>
      <c r="PJS7" s="10"/>
      <c r="PJT7" s="10"/>
      <c r="PJU7" s="10"/>
      <c r="PJV7" s="10"/>
      <c r="PJW7" s="10"/>
      <c r="PJX7" s="10"/>
      <c r="PJY7" s="10"/>
      <c r="PJZ7" s="10"/>
      <c r="PKA7" s="10"/>
      <c r="PKB7" s="10"/>
      <c r="PKC7" s="10"/>
      <c r="PKD7" s="10"/>
      <c r="PKE7" s="10"/>
      <c r="PKF7" s="10"/>
      <c r="PKG7" s="10"/>
      <c r="PKH7" s="10"/>
      <c r="PKI7" s="10"/>
      <c r="PKJ7" s="10"/>
      <c r="PKK7" s="10"/>
      <c r="PKL7" s="10"/>
      <c r="PKM7" s="10"/>
      <c r="PKN7" s="10"/>
      <c r="PKO7" s="10"/>
      <c r="PKP7" s="10"/>
      <c r="PKQ7" s="10"/>
      <c r="PKR7" s="10"/>
      <c r="PKS7" s="10"/>
      <c r="PKT7" s="10"/>
      <c r="PKU7" s="10"/>
      <c r="PKV7" s="10"/>
      <c r="PKW7" s="10"/>
      <c r="PKX7" s="10"/>
      <c r="PKY7" s="10"/>
      <c r="PKZ7" s="10"/>
      <c r="PLA7" s="10"/>
      <c r="PLB7" s="10"/>
      <c r="PLC7" s="10"/>
      <c r="PLD7" s="10"/>
      <c r="PLE7" s="10"/>
      <c r="PLF7" s="10"/>
      <c r="PLG7" s="10"/>
      <c r="PLH7" s="10"/>
      <c r="PLI7" s="10"/>
      <c r="PLJ7" s="10"/>
      <c r="PLK7" s="10"/>
      <c r="PLL7" s="10"/>
      <c r="PLM7" s="10"/>
      <c r="PLN7" s="10"/>
      <c r="PLO7" s="10"/>
      <c r="PLP7" s="10"/>
      <c r="PLQ7" s="10"/>
      <c r="PLR7" s="10"/>
      <c r="PLS7" s="10"/>
      <c r="PLT7" s="10"/>
      <c r="PLU7" s="10"/>
      <c r="PLV7" s="10"/>
      <c r="PLW7" s="10"/>
      <c r="PLX7" s="10"/>
      <c r="PLY7" s="10"/>
      <c r="PLZ7" s="10"/>
      <c r="PMA7" s="10"/>
      <c r="PMB7" s="10"/>
      <c r="PMC7" s="10"/>
      <c r="PMD7" s="10"/>
      <c r="PME7" s="10"/>
      <c r="PMF7" s="10"/>
      <c r="PMG7" s="10"/>
      <c r="PMH7" s="10"/>
      <c r="PMI7" s="10"/>
      <c r="PMJ7" s="10"/>
      <c r="PMK7" s="10"/>
      <c r="PML7" s="10"/>
      <c r="PMM7" s="10"/>
      <c r="PMN7" s="10"/>
      <c r="PMO7" s="10"/>
      <c r="PMP7" s="10"/>
      <c r="PMQ7" s="10"/>
      <c r="PMR7" s="10"/>
      <c r="PMS7" s="10"/>
      <c r="PMT7" s="10"/>
      <c r="PMU7" s="10"/>
      <c r="PMV7" s="10"/>
      <c r="PMW7" s="10"/>
      <c r="PMX7" s="10"/>
      <c r="PMY7" s="10"/>
      <c r="PMZ7" s="10"/>
      <c r="PNA7" s="10"/>
      <c r="PNB7" s="10"/>
      <c r="PNC7" s="10"/>
      <c r="PND7" s="10"/>
      <c r="PNE7" s="10"/>
      <c r="PNF7" s="10"/>
      <c r="PNG7" s="10"/>
      <c r="PNH7" s="10"/>
      <c r="PNI7" s="10"/>
      <c r="PNJ7" s="10"/>
      <c r="PNK7" s="10"/>
      <c r="PNL7" s="10"/>
      <c r="PNM7" s="10"/>
      <c r="PNN7" s="10"/>
      <c r="PNO7" s="10"/>
      <c r="PNP7" s="10"/>
      <c r="PNQ7" s="10"/>
      <c r="PNR7" s="10"/>
      <c r="PNS7" s="10"/>
      <c r="PNT7" s="10"/>
      <c r="PNU7" s="10"/>
      <c r="PNV7" s="10"/>
      <c r="PNW7" s="10"/>
      <c r="PNX7" s="10"/>
      <c r="PNY7" s="10"/>
      <c r="PNZ7" s="10"/>
      <c r="POA7" s="10"/>
      <c r="POB7" s="10"/>
      <c r="POC7" s="10"/>
      <c r="POD7" s="10"/>
      <c r="POE7" s="10"/>
      <c r="POF7" s="10"/>
      <c r="POG7" s="10"/>
      <c r="POH7" s="10"/>
      <c r="POI7" s="10"/>
      <c r="POJ7" s="10"/>
      <c r="POK7" s="10"/>
      <c r="POL7" s="10"/>
      <c r="POM7" s="10"/>
      <c r="PON7" s="10"/>
      <c r="POO7" s="10"/>
      <c r="POP7" s="10"/>
      <c r="POQ7" s="10"/>
      <c r="POR7" s="10"/>
      <c r="POS7" s="10"/>
      <c r="POT7" s="10"/>
      <c r="POU7" s="10"/>
      <c r="POV7" s="10"/>
      <c r="POW7" s="10"/>
      <c r="POX7" s="10"/>
      <c r="POY7" s="10"/>
      <c r="POZ7" s="10"/>
      <c r="PPA7" s="10"/>
      <c r="PPB7" s="10"/>
      <c r="PPC7" s="10"/>
      <c r="PPD7" s="10"/>
      <c r="PPE7" s="10"/>
      <c r="PPF7" s="10"/>
      <c r="PPG7" s="10"/>
      <c r="PPH7" s="10"/>
      <c r="PPI7" s="10"/>
      <c r="PPJ7" s="10"/>
      <c r="PPK7" s="10"/>
      <c r="PPL7" s="10"/>
      <c r="PPM7" s="10"/>
      <c r="PPN7" s="10"/>
      <c r="PPO7" s="10"/>
      <c r="PPP7" s="10"/>
      <c r="PPQ7" s="10"/>
      <c r="PPR7" s="10"/>
      <c r="PPS7" s="10"/>
      <c r="PPT7" s="10"/>
      <c r="PPU7" s="10"/>
      <c r="PPV7" s="10"/>
      <c r="PPW7" s="10"/>
      <c r="PPX7" s="10"/>
      <c r="PPY7" s="10"/>
      <c r="PPZ7" s="10"/>
      <c r="PQA7" s="10"/>
      <c r="PQB7" s="10"/>
      <c r="PQC7" s="10"/>
      <c r="PQD7" s="10"/>
      <c r="PQE7" s="10"/>
      <c r="PQF7" s="10"/>
      <c r="PQG7" s="10"/>
      <c r="PQH7" s="10"/>
      <c r="PQI7" s="10"/>
      <c r="PQJ7" s="10"/>
      <c r="PQK7" s="10"/>
      <c r="PQL7" s="10"/>
      <c r="PQM7" s="10"/>
      <c r="PQN7" s="10"/>
      <c r="PQO7" s="10"/>
      <c r="PQP7" s="10"/>
      <c r="PQQ7" s="10"/>
      <c r="PQR7" s="10"/>
      <c r="PQS7" s="10"/>
      <c r="PQT7" s="10"/>
      <c r="PQU7" s="10"/>
      <c r="PQV7" s="10"/>
      <c r="PQW7" s="10"/>
      <c r="PQX7" s="10"/>
      <c r="PQY7" s="10"/>
      <c r="PQZ7" s="10"/>
      <c r="PRA7" s="10"/>
      <c r="PRB7" s="10"/>
      <c r="PRC7" s="10"/>
      <c r="PRD7" s="10"/>
      <c r="PRE7" s="10"/>
      <c r="PRF7" s="10"/>
      <c r="PRG7" s="10"/>
      <c r="PRH7" s="10"/>
      <c r="PRI7" s="10"/>
      <c r="PRJ7" s="10"/>
      <c r="PRK7" s="10"/>
      <c r="PRL7" s="10"/>
      <c r="PRM7" s="10"/>
      <c r="PRN7" s="10"/>
      <c r="PRO7" s="10"/>
      <c r="PRP7" s="10"/>
      <c r="PRQ7" s="10"/>
      <c r="PRR7" s="10"/>
      <c r="PRS7" s="10"/>
      <c r="PRT7" s="10"/>
      <c r="PRU7" s="10"/>
      <c r="PRV7" s="10"/>
      <c r="PRW7" s="10"/>
      <c r="PRX7" s="10"/>
      <c r="PRY7" s="10"/>
      <c r="PRZ7" s="10"/>
      <c r="PSA7" s="10"/>
      <c r="PSB7" s="10"/>
      <c r="PSC7" s="10"/>
      <c r="PSD7" s="10"/>
      <c r="PSE7" s="10"/>
      <c r="PSF7" s="10"/>
      <c r="PSG7" s="10"/>
      <c r="PSH7" s="10"/>
      <c r="PSI7" s="10"/>
      <c r="PSJ7" s="10"/>
      <c r="PSK7" s="10"/>
      <c r="PSL7" s="10"/>
      <c r="PSM7" s="10"/>
      <c r="PSN7" s="10"/>
      <c r="PSO7" s="10"/>
      <c r="PSP7" s="10"/>
      <c r="PSQ7" s="10"/>
      <c r="PSR7" s="10"/>
      <c r="PSS7" s="10"/>
      <c r="PST7" s="10"/>
      <c r="PSU7" s="10"/>
      <c r="PSV7" s="10"/>
      <c r="PSW7" s="10"/>
      <c r="PSX7" s="10"/>
      <c r="PSY7" s="10"/>
      <c r="PSZ7" s="10"/>
      <c r="PTA7" s="10"/>
      <c r="PTB7" s="10"/>
      <c r="PTC7" s="10"/>
      <c r="PTD7" s="10"/>
      <c r="PTE7" s="10"/>
      <c r="PTF7" s="10"/>
      <c r="PTG7" s="10"/>
      <c r="PTH7" s="10"/>
      <c r="PTI7" s="10"/>
      <c r="PTJ7" s="10"/>
      <c r="PTK7" s="10"/>
      <c r="PTL7" s="10"/>
      <c r="PTM7" s="10"/>
      <c r="PTN7" s="10"/>
      <c r="PTO7" s="10"/>
      <c r="PTP7" s="10"/>
      <c r="PTQ7" s="10"/>
      <c r="PTR7" s="10"/>
      <c r="PTS7" s="10"/>
      <c r="PTT7" s="10"/>
      <c r="PTU7" s="10"/>
      <c r="PTV7" s="10"/>
      <c r="PTW7" s="10"/>
      <c r="PTX7" s="10"/>
      <c r="PTY7" s="10"/>
      <c r="PTZ7" s="10"/>
      <c r="PUA7" s="10"/>
      <c r="PUB7" s="10"/>
      <c r="PUC7" s="10"/>
      <c r="PUD7" s="10"/>
      <c r="PUE7" s="10"/>
      <c r="PUF7" s="10"/>
      <c r="PUG7" s="10"/>
      <c r="PUH7" s="10"/>
      <c r="PUI7" s="10"/>
      <c r="PUJ7" s="10"/>
      <c r="PUK7" s="10"/>
      <c r="PUL7" s="10"/>
      <c r="PUM7" s="10"/>
      <c r="PUN7" s="10"/>
      <c r="PUO7" s="10"/>
      <c r="PUP7" s="10"/>
      <c r="PUQ7" s="10"/>
      <c r="PUR7" s="10"/>
      <c r="PUS7" s="10"/>
      <c r="PUT7" s="10"/>
      <c r="PUU7" s="10"/>
      <c r="PUV7" s="10"/>
      <c r="PUW7" s="10"/>
      <c r="PUX7" s="10"/>
      <c r="PUY7" s="10"/>
      <c r="PUZ7" s="10"/>
      <c r="PVA7" s="10"/>
      <c r="PVB7" s="10"/>
      <c r="PVC7" s="10"/>
      <c r="PVD7" s="10"/>
      <c r="PVE7" s="10"/>
      <c r="PVF7" s="10"/>
      <c r="PVG7" s="10"/>
      <c r="PVH7" s="10"/>
      <c r="PVI7" s="10"/>
      <c r="PVJ7" s="10"/>
      <c r="PVK7" s="10"/>
      <c r="PVL7" s="10"/>
      <c r="PVM7" s="10"/>
      <c r="PVN7" s="10"/>
      <c r="PVO7" s="10"/>
      <c r="PVP7" s="10"/>
      <c r="PVQ7" s="10"/>
      <c r="PVR7" s="10"/>
      <c r="PVS7" s="10"/>
      <c r="PVT7" s="10"/>
      <c r="PVU7" s="10"/>
      <c r="PVV7" s="10"/>
      <c r="PVW7" s="10"/>
      <c r="PVX7" s="10"/>
      <c r="PVY7" s="10"/>
      <c r="PVZ7" s="10"/>
      <c r="PWA7" s="10"/>
      <c r="PWB7" s="10"/>
      <c r="PWC7" s="10"/>
      <c r="PWD7" s="10"/>
      <c r="PWE7" s="10"/>
      <c r="PWF7" s="10"/>
      <c r="PWG7" s="10"/>
      <c r="PWH7" s="10"/>
      <c r="PWI7" s="10"/>
      <c r="PWJ7" s="10"/>
      <c r="PWK7" s="10"/>
      <c r="PWL7" s="10"/>
      <c r="PWM7" s="10"/>
      <c r="PWN7" s="10"/>
      <c r="PWO7" s="10"/>
      <c r="PWP7" s="10"/>
      <c r="PWQ7" s="10"/>
      <c r="PWR7" s="10"/>
      <c r="PWS7" s="10"/>
      <c r="PWT7" s="10"/>
      <c r="PWU7" s="10"/>
      <c r="PWV7" s="10"/>
      <c r="PWW7" s="10"/>
      <c r="PWX7" s="10"/>
      <c r="PWY7" s="10"/>
      <c r="PWZ7" s="10"/>
      <c r="PXA7" s="10"/>
      <c r="PXB7" s="10"/>
      <c r="PXC7" s="10"/>
      <c r="PXD7" s="10"/>
      <c r="PXE7" s="10"/>
      <c r="PXF7" s="10"/>
      <c r="PXG7" s="10"/>
      <c r="PXH7" s="10"/>
      <c r="PXI7" s="10"/>
      <c r="PXJ7" s="10"/>
      <c r="PXK7" s="10"/>
      <c r="PXL7" s="10"/>
      <c r="PXM7" s="10"/>
      <c r="PXN7" s="10"/>
      <c r="PXO7" s="10"/>
      <c r="PXP7" s="10"/>
      <c r="PXQ7" s="10"/>
      <c r="PXR7" s="10"/>
      <c r="PXS7" s="10"/>
      <c r="PXT7" s="10"/>
      <c r="PXU7" s="10"/>
      <c r="PXV7" s="10"/>
      <c r="PXW7" s="10"/>
      <c r="PXX7" s="10"/>
      <c r="PXY7" s="10"/>
      <c r="PXZ7" s="10"/>
      <c r="PYA7" s="10"/>
      <c r="PYB7" s="10"/>
      <c r="PYC7" s="10"/>
      <c r="PYD7" s="10"/>
      <c r="PYE7" s="10"/>
      <c r="PYF7" s="10"/>
      <c r="PYG7" s="10"/>
      <c r="PYH7" s="10"/>
      <c r="PYI7" s="10"/>
      <c r="PYJ7" s="10"/>
      <c r="PYK7" s="10"/>
      <c r="PYL7" s="10"/>
      <c r="PYM7" s="10"/>
      <c r="PYN7" s="10"/>
      <c r="PYO7" s="10"/>
      <c r="PYP7" s="10"/>
      <c r="PYQ7" s="10"/>
      <c r="PYR7" s="10"/>
      <c r="PYS7" s="10"/>
      <c r="PYT7" s="10"/>
      <c r="PYU7" s="10"/>
      <c r="PYV7" s="10"/>
      <c r="PYW7" s="10"/>
      <c r="PYX7" s="10"/>
      <c r="PYY7" s="10"/>
      <c r="PYZ7" s="10"/>
      <c r="PZA7" s="10"/>
      <c r="PZB7" s="10"/>
      <c r="PZC7" s="10"/>
      <c r="PZD7" s="10"/>
      <c r="PZE7" s="10"/>
      <c r="PZF7" s="10"/>
      <c r="PZG7" s="10"/>
      <c r="PZH7" s="10"/>
      <c r="PZI7" s="10"/>
      <c r="PZJ7" s="10"/>
      <c r="PZK7" s="10"/>
      <c r="PZL7" s="10"/>
      <c r="PZM7" s="10"/>
      <c r="PZN7" s="10"/>
      <c r="PZO7" s="10"/>
      <c r="PZP7" s="10"/>
      <c r="PZQ7" s="10"/>
      <c r="PZR7" s="10"/>
      <c r="PZS7" s="10"/>
      <c r="PZT7" s="10"/>
      <c r="PZU7" s="10"/>
      <c r="PZV7" s="10"/>
      <c r="PZW7" s="10"/>
      <c r="PZX7" s="10"/>
      <c r="PZY7" s="10"/>
      <c r="PZZ7" s="10"/>
      <c r="QAA7" s="10"/>
      <c r="QAB7" s="10"/>
      <c r="QAC7" s="10"/>
      <c r="QAD7" s="10"/>
      <c r="QAE7" s="10"/>
      <c r="QAF7" s="10"/>
      <c r="QAG7" s="10"/>
      <c r="QAH7" s="10"/>
      <c r="QAI7" s="10"/>
      <c r="QAJ7" s="10"/>
      <c r="QAK7" s="10"/>
      <c r="QAL7" s="10"/>
      <c r="QAM7" s="10"/>
      <c r="QAN7" s="10"/>
      <c r="QAO7" s="10"/>
      <c r="QAP7" s="10"/>
      <c r="QAQ7" s="10"/>
      <c r="QAR7" s="10"/>
      <c r="QAS7" s="10"/>
      <c r="QAT7" s="10"/>
      <c r="QAU7" s="10"/>
      <c r="QAV7" s="10"/>
      <c r="QAW7" s="10"/>
      <c r="QAX7" s="10"/>
      <c r="QAY7" s="10"/>
      <c r="QAZ7" s="10"/>
      <c r="QBA7" s="10"/>
      <c r="QBB7" s="10"/>
      <c r="QBC7" s="10"/>
      <c r="QBD7" s="10"/>
      <c r="QBE7" s="10"/>
      <c r="QBF7" s="10"/>
      <c r="QBG7" s="10"/>
      <c r="QBH7" s="10"/>
      <c r="QBI7" s="10"/>
      <c r="QBJ7" s="10"/>
      <c r="QBK7" s="10"/>
      <c r="QBL7" s="10"/>
      <c r="QBM7" s="10"/>
      <c r="QBN7" s="10"/>
      <c r="QBO7" s="10"/>
      <c r="QBP7" s="10"/>
      <c r="QBQ7" s="10"/>
      <c r="QBR7" s="10"/>
      <c r="QBS7" s="10"/>
      <c r="QBT7" s="10"/>
      <c r="QBU7" s="10"/>
      <c r="QBV7" s="10"/>
      <c r="QBW7" s="10"/>
      <c r="QBX7" s="10"/>
      <c r="QBY7" s="10"/>
      <c r="QBZ7" s="10"/>
      <c r="QCA7" s="10"/>
      <c r="QCB7" s="10"/>
      <c r="QCC7" s="10"/>
      <c r="QCD7" s="10"/>
      <c r="QCE7" s="10"/>
      <c r="QCF7" s="10"/>
      <c r="QCG7" s="10"/>
      <c r="QCH7" s="10"/>
      <c r="QCI7" s="10"/>
      <c r="QCJ7" s="10"/>
      <c r="QCK7" s="10"/>
      <c r="QCL7" s="10"/>
      <c r="QCM7" s="10"/>
      <c r="QCN7" s="10"/>
      <c r="QCO7" s="10"/>
      <c r="QCP7" s="10"/>
      <c r="QCQ7" s="10"/>
      <c r="QCR7" s="10"/>
      <c r="QCS7" s="10"/>
      <c r="QCT7" s="10"/>
      <c r="QCU7" s="10"/>
      <c r="QCV7" s="10"/>
      <c r="QCW7" s="10"/>
      <c r="QCX7" s="10"/>
      <c r="QCY7" s="10"/>
      <c r="QCZ7" s="10"/>
      <c r="QDA7" s="10"/>
      <c r="QDB7" s="10"/>
      <c r="QDC7" s="10"/>
      <c r="QDD7" s="10"/>
      <c r="QDE7" s="10"/>
      <c r="QDF7" s="10"/>
      <c r="QDG7" s="10"/>
      <c r="QDH7" s="10"/>
      <c r="QDI7" s="10"/>
      <c r="QDJ7" s="10"/>
      <c r="QDK7" s="10"/>
      <c r="QDL7" s="10"/>
      <c r="QDM7" s="10"/>
      <c r="QDN7" s="10"/>
      <c r="QDO7" s="10"/>
      <c r="QDP7" s="10"/>
      <c r="QDQ7" s="10"/>
      <c r="QDR7" s="10"/>
      <c r="QDS7" s="10"/>
      <c r="QDT7" s="10"/>
      <c r="QDU7" s="10"/>
      <c r="QDV7" s="10"/>
      <c r="QDW7" s="10"/>
      <c r="QDX7" s="10"/>
      <c r="QDY7" s="10"/>
      <c r="QDZ7" s="10"/>
      <c r="QEA7" s="10"/>
      <c r="QEB7" s="10"/>
      <c r="QEC7" s="10"/>
      <c r="QED7" s="10"/>
      <c r="QEE7" s="10"/>
      <c r="QEF7" s="10"/>
      <c r="QEG7" s="10"/>
      <c r="QEH7" s="10"/>
      <c r="QEI7" s="10"/>
      <c r="QEJ7" s="10"/>
      <c r="QEK7" s="10"/>
      <c r="QEL7" s="10"/>
      <c r="QEM7" s="10"/>
      <c r="QEN7" s="10"/>
      <c r="QEO7" s="10"/>
      <c r="QEP7" s="10"/>
      <c r="QEQ7" s="10"/>
      <c r="QER7" s="10"/>
      <c r="QES7" s="10"/>
      <c r="QET7" s="10"/>
      <c r="QEU7" s="10"/>
      <c r="QEV7" s="10"/>
      <c r="QEW7" s="10"/>
      <c r="QEX7" s="10"/>
      <c r="QEY7" s="10"/>
      <c r="QEZ7" s="10"/>
      <c r="QFA7" s="10"/>
      <c r="QFB7" s="10"/>
      <c r="QFC7" s="10"/>
      <c r="QFD7" s="10"/>
      <c r="QFE7" s="10"/>
      <c r="QFF7" s="10"/>
      <c r="QFG7" s="10"/>
      <c r="QFH7" s="10"/>
      <c r="QFI7" s="10"/>
      <c r="QFJ7" s="10"/>
      <c r="QFK7" s="10"/>
      <c r="QFL7" s="10"/>
      <c r="QFM7" s="10"/>
      <c r="QFN7" s="10"/>
      <c r="QFO7" s="10"/>
      <c r="QFP7" s="10"/>
      <c r="QFQ7" s="10"/>
      <c r="QFR7" s="10"/>
      <c r="QFS7" s="10"/>
      <c r="QFT7" s="10"/>
      <c r="QFU7" s="10"/>
      <c r="QFV7" s="10"/>
      <c r="QFW7" s="10"/>
      <c r="QFX7" s="10"/>
      <c r="QFY7" s="10"/>
      <c r="QFZ7" s="10"/>
      <c r="QGA7" s="10"/>
      <c r="QGB7" s="10"/>
      <c r="QGC7" s="10"/>
      <c r="QGD7" s="10"/>
      <c r="QGE7" s="10"/>
      <c r="QGF7" s="10"/>
      <c r="QGG7" s="10"/>
      <c r="QGH7" s="10"/>
      <c r="QGI7" s="10"/>
      <c r="QGJ7" s="10"/>
      <c r="QGK7" s="10"/>
      <c r="QGL7" s="10"/>
      <c r="QGM7" s="10"/>
      <c r="QGN7" s="10"/>
      <c r="QGO7" s="10"/>
      <c r="QGP7" s="10"/>
      <c r="QGQ7" s="10"/>
      <c r="QGR7" s="10"/>
      <c r="QGS7" s="10"/>
      <c r="QGT7" s="10"/>
      <c r="QGU7" s="10"/>
      <c r="QGV7" s="10"/>
      <c r="QGW7" s="10"/>
      <c r="QGX7" s="10"/>
      <c r="QGY7" s="10"/>
      <c r="QGZ7" s="10"/>
      <c r="QHA7" s="10"/>
      <c r="QHB7" s="10"/>
      <c r="QHC7" s="10"/>
      <c r="QHD7" s="10"/>
      <c r="QHE7" s="10"/>
      <c r="QHF7" s="10"/>
      <c r="QHG7" s="10"/>
      <c r="QHH7" s="10"/>
      <c r="QHI7" s="10"/>
      <c r="QHJ7" s="10"/>
      <c r="QHK7" s="10"/>
      <c r="QHL7" s="10"/>
      <c r="QHM7" s="10"/>
      <c r="QHN7" s="10"/>
      <c r="QHO7" s="10"/>
      <c r="QHP7" s="10"/>
      <c r="QHQ7" s="10"/>
      <c r="QHR7" s="10"/>
      <c r="QHS7" s="10"/>
      <c r="QHT7" s="10"/>
      <c r="QHU7" s="10"/>
      <c r="QHV7" s="10"/>
      <c r="QHW7" s="10"/>
      <c r="QHX7" s="10"/>
      <c r="QHY7" s="10"/>
      <c r="QHZ7" s="10"/>
      <c r="QIA7" s="10"/>
      <c r="QIB7" s="10"/>
      <c r="QIC7" s="10"/>
      <c r="QID7" s="10"/>
      <c r="QIE7" s="10"/>
      <c r="QIF7" s="10"/>
      <c r="QIG7" s="10"/>
      <c r="QIH7" s="10"/>
      <c r="QII7" s="10"/>
      <c r="QIJ7" s="10"/>
      <c r="QIK7" s="10"/>
      <c r="QIL7" s="10"/>
      <c r="QIM7" s="10"/>
      <c r="QIN7" s="10"/>
      <c r="QIO7" s="10"/>
      <c r="QIP7" s="10"/>
      <c r="QIQ7" s="10"/>
      <c r="QIR7" s="10"/>
      <c r="QIS7" s="10"/>
      <c r="QIT7" s="10"/>
      <c r="QIU7" s="10"/>
      <c r="QIV7" s="10"/>
      <c r="QIW7" s="10"/>
      <c r="QIX7" s="10"/>
      <c r="QIY7" s="10"/>
      <c r="QIZ7" s="10"/>
      <c r="QJA7" s="10"/>
      <c r="QJB7" s="10"/>
      <c r="QJC7" s="10"/>
      <c r="QJD7" s="10"/>
      <c r="QJE7" s="10"/>
      <c r="QJF7" s="10"/>
      <c r="QJG7" s="10"/>
      <c r="QJH7" s="10"/>
      <c r="QJI7" s="10"/>
      <c r="QJJ7" s="10"/>
      <c r="QJK7" s="10"/>
      <c r="QJL7" s="10"/>
      <c r="QJM7" s="10"/>
      <c r="QJN7" s="10"/>
      <c r="QJO7" s="10"/>
      <c r="QJP7" s="10"/>
      <c r="QJQ7" s="10"/>
      <c r="QJR7" s="10"/>
      <c r="QJS7" s="10"/>
      <c r="QJT7" s="10"/>
      <c r="QJU7" s="10"/>
      <c r="QJV7" s="10"/>
      <c r="QJW7" s="10"/>
      <c r="QJX7" s="10"/>
      <c r="QJY7" s="10"/>
      <c r="QJZ7" s="10"/>
      <c r="QKA7" s="10"/>
      <c r="QKB7" s="10"/>
      <c r="QKC7" s="10"/>
      <c r="QKD7" s="10"/>
      <c r="QKE7" s="10"/>
      <c r="QKF7" s="10"/>
      <c r="QKG7" s="10"/>
      <c r="QKH7" s="10"/>
      <c r="QKI7" s="10"/>
      <c r="QKJ7" s="10"/>
      <c r="QKK7" s="10"/>
      <c r="QKL7" s="10"/>
      <c r="QKM7" s="10"/>
      <c r="QKN7" s="10"/>
      <c r="QKO7" s="10"/>
      <c r="QKP7" s="10"/>
      <c r="QKQ7" s="10"/>
      <c r="QKR7" s="10"/>
      <c r="QKS7" s="10"/>
      <c r="QKT7" s="10"/>
      <c r="QKU7" s="10"/>
      <c r="QKV7" s="10"/>
      <c r="QKW7" s="10"/>
      <c r="QKX7" s="10"/>
      <c r="QKY7" s="10"/>
      <c r="QKZ7" s="10"/>
      <c r="QLA7" s="10"/>
      <c r="QLB7" s="10"/>
      <c r="QLC7" s="10"/>
      <c r="QLD7" s="10"/>
      <c r="QLE7" s="10"/>
      <c r="QLF7" s="10"/>
      <c r="QLG7" s="10"/>
      <c r="QLH7" s="10"/>
      <c r="QLI7" s="10"/>
      <c r="QLJ7" s="10"/>
      <c r="QLK7" s="10"/>
      <c r="QLL7" s="10"/>
      <c r="QLM7" s="10"/>
      <c r="QLN7" s="10"/>
      <c r="QLO7" s="10"/>
      <c r="QLP7" s="10"/>
      <c r="QLQ7" s="10"/>
      <c r="QLR7" s="10"/>
      <c r="QLS7" s="10"/>
      <c r="QLT7" s="10"/>
      <c r="QLU7" s="10"/>
      <c r="QLV7" s="10"/>
      <c r="QLW7" s="10"/>
      <c r="QLX7" s="10"/>
      <c r="QLY7" s="10"/>
      <c r="QLZ7" s="10"/>
      <c r="QMA7" s="10"/>
      <c r="QMB7" s="10"/>
      <c r="QMC7" s="10"/>
      <c r="QMD7" s="10"/>
      <c r="QME7" s="10"/>
      <c r="QMF7" s="10"/>
      <c r="QMG7" s="10"/>
      <c r="QMH7" s="10"/>
      <c r="QMI7" s="10"/>
      <c r="QMJ7" s="10"/>
      <c r="QMK7" s="10"/>
      <c r="QML7" s="10"/>
      <c r="QMM7" s="10"/>
      <c r="QMN7" s="10"/>
      <c r="QMO7" s="10"/>
      <c r="QMP7" s="10"/>
      <c r="QMQ7" s="10"/>
      <c r="QMR7" s="10"/>
      <c r="QMS7" s="10"/>
      <c r="QMT7" s="10"/>
      <c r="QMU7" s="10"/>
      <c r="QMV7" s="10"/>
      <c r="QMW7" s="10"/>
      <c r="QMX7" s="10"/>
      <c r="QMY7" s="10"/>
      <c r="QMZ7" s="10"/>
      <c r="QNA7" s="10"/>
      <c r="QNB7" s="10"/>
      <c r="QNC7" s="10"/>
      <c r="QND7" s="10"/>
      <c r="QNE7" s="10"/>
      <c r="QNF7" s="10"/>
      <c r="QNG7" s="10"/>
      <c r="QNH7" s="10"/>
      <c r="QNI7" s="10"/>
      <c r="QNJ7" s="10"/>
      <c r="QNK7" s="10"/>
      <c r="QNL7" s="10"/>
      <c r="QNM7" s="10"/>
      <c r="QNN7" s="10"/>
      <c r="QNO7" s="10"/>
      <c r="QNP7" s="10"/>
      <c r="QNQ7" s="10"/>
      <c r="QNR7" s="10"/>
      <c r="QNS7" s="10"/>
      <c r="QNT7" s="10"/>
      <c r="QNU7" s="10"/>
      <c r="QNV7" s="10"/>
      <c r="QNW7" s="10"/>
      <c r="QNX7" s="10"/>
      <c r="QNY7" s="10"/>
      <c r="QNZ7" s="10"/>
      <c r="QOA7" s="10"/>
      <c r="QOB7" s="10"/>
      <c r="QOC7" s="10"/>
      <c r="QOD7" s="10"/>
      <c r="QOE7" s="10"/>
      <c r="QOF7" s="10"/>
      <c r="QOG7" s="10"/>
      <c r="QOH7" s="10"/>
      <c r="QOI7" s="10"/>
      <c r="QOJ7" s="10"/>
      <c r="QOK7" s="10"/>
      <c r="QOL7" s="10"/>
      <c r="QOM7" s="10"/>
      <c r="QON7" s="10"/>
      <c r="QOO7" s="10"/>
      <c r="QOP7" s="10"/>
      <c r="QOQ7" s="10"/>
      <c r="QOR7" s="10"/>
      <c r="QOS7" s="10"/>
      <c r="QOT7" s="10"/>
      <c r="QOU7" s="10"/>
      <c r="QOV7" s="10"/>
      <c r="QOW7" s="10"/>
      <c r="QOX7" s="10"/>
      <c r="QOY7" s="10"/>
      <c r="QOZ7" s="10"/>
      <c r="QPA7" s="10"/>
      <c r="QPB7" s="10"/>
      <c r="QPC7" s="10"/>
      <c r="QPD7" s="10"/>
      <c r="QPE7" s="10"/>
      <c r="QPF7" s="10"/>
      <c r="QPG7" s="10"/>
      <c r="QPH7" s="10"/>
      <c r="QPI7" s="10"/>
      <c r="QPJ7" s="10"/>
      <c r="QPK7" s="10"/>
      <c r="QPL7" s="10"/>
      <c r="QPM7" s="10"/>
      <c r="QPN7" s="10"/>
      <c r="QPO7" s="10"/>
      <c r="QPP7" s="10"/>
      <c r="QPQ7" s="10"/>
      <c r="QPR7" s="10"/>
      <c r="QPS7" s="10"/>
      <c r="QPT7" s="10"/>
      <c r="QPU7" s="10"/>
      <c r="QPV7" s="10"/>
      <c r="QPW7" s="10"/>
      <c r="QPX7" s="10"/>
      <c r="QPY7" s="10"/>
      <c r="QPZ7" s="10"/>
      <c r="QQA7" s="10"/>
      <c r="QQB7" s="10"/>
      <c r="QQC7" s="10"/>
      <c r="QQD7" s="10"/>
      <c r="QQE7" s="10"/>
      <c r="QQF7" s="10"/>
      <c r="QQG7" s="10"/>
      <c r="QQH7" s="10"/>
      <c r="QQI7" s="10"/>
      <c r="QQJ7" s="10"/>
      <c r="QQK7" s="10"/>
      <c r="QQL7" s="10"/>
      <c r="QQM7" s="10"/>
      <c r="QQN7" s="10"/>
      <c r="QQO7" s="10"/>
      <c r="QQP7" s="10"/>
      <c r="QQQ7" s="10"/>
      <c r="QQR7" s="10"/>
      <c r="QQS7" s="10"/>
      <c r="QQT7" s="10"/>
      <c r="QQU7" s="10"/>
      <c r="QQV7" s="10"/>
      <c r="QQW7" s="10"/>
      <c r="QQX7" s="10"/>
      <c r="QQY7" s="10"/>
      <c r="QQZ7" s="10"/>
      <c r="QRA7" s="10"/>
      <c r="QRB7" s="10"/>
      <c r="QRC7" s="10"/>
      <c r="QRD7" s="10"/>
      <c r="QRE7" s="10"/>
      <c r="QRF7" s="10"/>
      <c r="QRG7" s="10"/>
      <c r="QRH7" s="10"/>
      <c r="QRI7" s="10"/>
      <c r="QRJ7" s="10"/>
      <c r="QRK7" s="10"/>
      <c r="QRL7" s="10"/>
      <c r="QRM7" s="10"/>
      <c r="QRN7" s="10"/>
      <c r="QRO7" s="10"/>
      <c r="QRP7" s="10"/>
      <c r="QRQ7" s="10"/>
      <c r="QRR7" s="10"/>
      <c r="QRS7" s="10"/>
      <c r="QRT7" s="10"/>
      <c r="QRU7" s="10"/>
      <c r="QRV7" s="10"/>
      <c r="QRW7" s="10"/>
      <c r="QRX7" s="10"/>
      <c r="QRY7" s="10"/>
      <c r="QRZ7" s="10"/>
      <c r="QSA7" s="10"/>
      <c r="QSB7" s="10"/>
      <c r="QSC7" s="10"/>
      <c r="QSD7" s="10"/>
      <c r="QSE7" s="10"/>
      <c r="QSF7" s="10"/>
      <c r="QSG7" s="10"/>
      <c r="QSH7" s="10"/>
      <c r="QSI7" s="10"/>
      <c r="QSJ7" s="10"/>
      <c r="QSK7" s="10"/>
      <c r="QSL7" s="10"/>
      <c r="QSM7" s="10"/>
      <c r="QSN7" s="10"/>
      <c r="QSO7" s="10"/>
      <c r="QSP7" s="10"/>
      <c r="QSQ7" s="10"/>
      <c r="QSR7" s="10"/>
      <c r="QSS7" s="10"/>
      <c r="QST7" s="10"/>
      <c r="QSU7" s="10"/>
      <c r="QSV7" s="10"/>
      <c r="QSW7" s="10"/>
      <c r="QSX7" s="10"/>
      <c r="QSY7" s="10"/>
      <c r="QSZ7" s="10"/>
      <c r="QTA7" s="10"/>
      <c r="QTB7" s="10"/>
      <c r="QTC7" s="10"/>
      <c r="QTD7" s="10"/>
      <c r="QTE7" s="10"/>
      <c r="QTF7" s="10"/>
      <c r="QTG7" s="10"/>
      <c r="QTH7" s="10"/>
      <c r="QTI7" s="10"/>
      <c r="QTJ7" s="10"/>
      <c r="QTK7" s="10"/>
      <c r="QTL7" s="10"/>
      <c r="QTM7" s="10"/>
      <c r="QTN7" s="10"/>
      <c r="QTO7" s="10"/>
      <c r="QTP7" s="10"/>
      <c r="QTQ7" s="10"/>
      <c r="QTR7" s="10"/>
      <c r="QTS7" s="10"/>
      <c r="QTT7" s="10"/>
      <c r="QTU7" s="10"/>
      <c r="QTV7" s="10"/>
      <c r="QTW7" s="10"/>
      <c r="QTX7" s="10"/>
      <c r="QTY7" s="10"/>
      <c r="QTZ7" s="10"/>
      <c r="QUA7" s="10"/>
      <c r="QUB7" s="10"/>
      <c r="QUC7" s="10"/>
      <c r="QUD7" s="10"/>
      <c r="QUE7" s="10"/>
      <c r="QUF7" s="10"/>
      <c r="QUG7" s="10"/>
      <c r="QUH7" s="10"/>
      <c r="QUI7" s="10"/>
      <c r="QUJ7" s="10"/>
      <c r="QUK7" s="10"/>
      <c r="QUL7" s="10"/>
      <c r="QUM7" s="10"/>
      <c r="QUN7" s="10"/>
      <c r="QUO7" s="10"/>
      <c r="QUP7" s="10"/>
      <c r="QUQ7" s="10"/>
      <c r="QUR7" s="10"/>
      <c r="QUS7" s="10"/>
      <c r="QUT7" s="10"/>
      <c r="QUU7" s="10"/>
      <c r="QUV7" s="10"/>
      <c r="QUW7" s="10"/>
      <c r="QUX7" s="10"/>
      <c r="QUY7" s="10"/>
      <c r="QUZ7" s="10"/>
      <c r="QVA7" s="10"/>
      <c r="QVB7" s="10"/>
      <c r="QVC7" s="10"/>
      <c r="QVD7" s="10"/>
      <c r="QVE7" s="10"/>
      <c r="QVF7" s="10"/>
      <c r="QVG7" s="10"/>
      <c r="QVH7" s="10"/>
      <c r="QVI7" s="10"/>
      <c r="QVJ7" s="10"/>
      <c r="QVK7" s="10"/>
      <c r="QVL7" s="10"/>
      <c r="QVM7" s="10"/>
      <c r="QVN7" s="10"/>
      <c r="QVO7" s="10"/>
      <c r="QVP7" s="10"/>
      <c r="QVQ7" s="10"/>
      <c r="QVR7" s="10"/>
      <c r="QVS7" s="10"/>
      <c r="QVT7" s="10"/>
      <c r="QVU7" s="10"/>
      <c r="QVV7" s="10"/>
      <c r="QVW7" s="10"/>
      <c r="QVX7" s="10"/>
      <c r="QVY7" s="10"/>
      <c r="QVZ7" s="10"/>
      <c r="QWA7" s="10"/>
      <c r="QWB7" s="10"/>
      <c r="QWC7" s="10"/>
      <c r="QWD7" s="10"/>
      <c r="QWE7" s="10"/>
      <c r="QWF7" s="10"/>
      <c r="QWG7" s="10"/>
      <c r="QWH7" s="10"/>
      <c r="QWI7" s="10"/>
      <c r="QWJ7" s="10"/>
      <c r="QWK7" s="10"/>
      <c r="QWL7" s="10"/>
      <c r="QWM7" s="10"/>
      <c r="QWN7" s="10"/>
      <c r="QWO7" s="10"/>
      <c r="QWP7" s="10"/>
      <c r="QWQ7" s="10"/>
      <c r="QWR7" s="10"/>
      <c r="QWS7" s="10"/>
      <c r="QWT7" s="10"/>
      <c r="QWU7" s="10"/>
      <c r="QWV7" s="10"/>
      <c r="QWW7" s="10"/>
      <c r="QWX7" s="10"/>
      <c r="QWY7" s="10"/>
      <c r="QWZ7" s="10"/>
      <c r="QXA7" s="10"/>
      <c r="QXB7" s="10"/>
      <c r="QXC7" s="10"/>
      <c r="QXD7" s="10"/>
      <c r="QXE7" s="10"/>
      <c r="QXF7" s="10"/>
      <c r="QXG7" s="10"/>
      <c r="QXH7" s="10"/>
      <c r="QXI7" s="10"/>
      <c r="QXJ7" s="10"/>
      <c r="QXK7" s="10"/>
      <c r="QXL7" s="10"/>
      <c r="QXM7" s="10"/>
      <c r="QXN7" s="10"/>
      <c r="QXO7" s="10"/>
      <c r="QXP7" s="10"/>
      <c r="QXQ7" s="10"/>
      <c r="QXR7" s="10"/>
      <c r="QXS7" s="10"/>
      <c r="QXT7" s="10"/>
      <c r="QXU7" s="10"/>
      <c r="QXV7" s="10"/>
      <c r="QXW7" s="10"/>
      <c r="QXX7" s="10"/>
      <c r="QXY7" s="10"/>
      <c r="QXZ7" s="10"/>
      <c r="QYA7" s="10"/>
      <c r="QYB7" s="10"/>
      <c r="QYC7" s="10"/>
      <c r="QYD7" s="10"/>
      <c r="QYE7" s="10"/>
      <c r="QYF7" s="10"/>
      <c r="QYG7" s="10"/>
      <c r="QYH7" s="10"/>
      <c r="QYI7" s="10"/>
      <c r="QYJ7" s="10"/>
      <c r="QYK7" s="10"/>
      <c r="QYL7" s="10"/>
      <c r="QYM7" s="10"/>
      <c r="QYN7" s="10"/>
      <c r="QYO7" s="10"/>
      <c r="QYP7" s="10"/>
      <c r="QYQ7" s="10"/>
      <c r="QYR7" s="10"/>
      <c r="QYS7" s="10"/>
      <c r="QYT7" s="10"/>
      <c r="QYU7" s="10"/>
      <c r="QYV7" s="10"/>
      <c r="QYW7" s="10"/>
      <c r="QYX7" s="10"/>
      <c r="QYY7" s="10"/>
      <c r="QYZ7" s="10"/>
      <c r="QZA7" s="10"/>
      <c r="QZB7" s="10"/>
      <c r="QZC7" s="10"/>
      <c r="QZD7" s="10"/>
      <c r="QZE7" s="10"/>
      <c r="QZF7" s="10"/>
      <c r="QZG7" s="10"/>
      <c r="QZH7" s="10"/>
      <c r="QZI7" s="10"/>
      <c r="QZJ7" s="10"/>
      <c r="QZK7" s="10"/>
      <c r="QZL7" s="10"/>
      <c r="QZM7" s="10"/>
      <c r="QZN7" s="10"/>
      <c r="QZO7" s="10"/>
      <c r="QZP7" s="10"/>
      <c r="QZQ7" s="10"/>
      <c r="QZR7" s="10"/>
      <c r="QZS7" s="10"/>
      <c r="QZT7" s="10"/>
      <c r="QZU7" s="10"/>
      <c r="QZV7" s="10"/>
      <c r="QZW7" s="10"/>
      <c r="QZX7" s="10"/>
      <c r="QZY7" s="10"/>
      <c r="QZZ7" s="10"/>
      <c r="RAA7" s="10"/>
      <c r="RAB7" s="10"/>
      <c r="RAC7" s="10"/>
      <c r="RAD7" s="10"/>
      <c r="RAE7" s="10"/>
      <c r="RAF7" s="10"/>
      <c r="RAG7" s="10"/>
      <c r="RAH7" s="10"/>
      <c r="RAI7" s="10"/>
      <c r="RAJ7" s="10"/>
      <c r="RAK7" s="10"/>
      <c r="RAL7" s="10"/>
      <c r="RAM7" s="10"/>
      <c r="RAN7" s="10"/>
      <c r="RAO7" s="10"/>
      <c r="RAP7" s="10"/>
      <c r="RAQ7" s="10"/>
      <c r="RAR7" s="10"/>
      <c r="RAS7" s="10"/>
      <c r="RAT7" s="10"/>
      <c r="RAU7" s="10"/>
      <c r="RAV7" s="10"/>
      <c r="RAW7" s="10"/>
      <c r="RAX7" s="10"/>
      <c r="RAY7" s="10"/>
      <c r="RAZ7" s="10"/>
      <c r="RBA7" s="10"/>
      <c r="RBB7" s="10"/>
      <c r="RBC7" s="10"/>
      <c r="RBD7" s="10"/>
      <c r="RBE7" s="10"/>
      <c r="RBF7" s="10"/>
      <c r="RBG7" s="10"/>
      <c r="RBH7" s="10"/>
      <c r="RBI7" s="10"/>
      <c r="RBJ7" s="10"/>
      <c r="RBK7" s="10"/>
      <c r="RBL7" s="10"/>
      <c r="RBM7" s="10"/>
      <c r="RBN7" s="10"/>
      <c r="RBO7" s="10"/>
      <c r="RBP7" s="10"/>
      <c r="RBQ7" s="10"/>
      <c r="RBR7" s="10"/>
      <c r="RBS7" s="10"/>
      <c r="RBT7" s="10"/>
      <c r="RBU7" s="10"/>
      <c r="RBV7" s="10"/>
      <c r="RBW7" s="10"/>
      <c r="RBX7" s="10"/>
      <c r="RBY7" s="10"/>
      <c r="RBZ7" s="10"/>
      <c r="RCA7" s="10"/>
      <c r="RCB7" s="10"/>
      <c r="RCC7" s="10"/>
      <c r="RCD7" s="10"/>
      <c r="RCE7" s="10"/>
      <c r="RCF7" s="10"/>
      <c r="RCG7" s="10"/>
      <c r="RCH7" s="10"/>
      <c r="RCI7" s="10"/>
      <c r="RCJ7" s="10"/>
      <c r="RCK7" s="10"/>
      <c r="RCL7" s="10"/>
      <c r="RCM7" s="10"/>
      <c r="RCN7" s="10"/>
      <c r="RCO7" s="10"/>
      <c r="RCP7" s="10"/>
      <c r="RCQ7" s="10"/>
      <c r="RCR7" s="10"/>
      <c r="RCS7" s="10"/>
      <c r="RCT7" s="10"/>
      <c r="RCU7" s="10"/>
      <c r="RCV7" s="10"/>
      <c r="RCW7" s="10"/>
      <c r="RCX7" s="10"/>
      <c r="RCY7" s="10"/>
      <c r="RCZ7" s="10"/>
      <c r="RDA7" s="10"/>
      <c r="RDB7" s="10"/>
      <c r="RDC7" s="10"/>
      <c r="RDD7" s="10"/>
      <c r="RDE7" s="10"/>
      <c r="RDF7" s="10"/>
      <c r="RDG7" s="10"/>
      <c r="RDH7" s="10"/>
      <c r="RDI7" s="10"/>
      <c r="RDJ7" s="10"/>
      <c r="RDK7" s="10"/>
      <c r="RDL7" s="10"/>
      <c r="RDM7" s="10"/>
      <c r="RDN7" s="10"/>
      <c r="RDO7" s="10"/>
      <c r="RDP7" s="10"/>
      <c r="RDQ7" s="10"/>
      <c r="RDR7" s="10"/>
      <c r="RDS7" s="10"/>
      <c r="RDT7" s="10"/>
      <c r="RDU7" s="10"/>
      <c r="RDV7" s="10"/>
      <c r="RDW7" s="10"/>
      <c r="RDX7" s="10"/>
      <c r="RDY7" s="10"/>
      <c r="RDZ7" s="10"/>
      <c r="REA7" s="10"/>
      <c r="REB7" s="10"/>
      <c r="REC7" s="10"/>
      <c r="RED7" s="10"/>
      <c r="REE7" s="10"/>
      <c r="REF7" s="10"/>
      <c r="REG7" s="10"/>
      <c r="REH7" s="10"/>
      <c r="REI7" s="10"/>
      <c r="REJ7" s="10"/>
      <c r="REK7" s="10"/>
      <c r="REL7" s="10"/>
      <c r="REM7" s="10"/>
      <c r="REN7" s="10"/>
      <c r="REO7" s="10"/>
      <c r="REP7" s="10"/>
      <c r="REQ7" s="10"/>
      <c r="RER7" s="10"/>
      <c r="RES7" s="10"/>
      <c r="RET7" s="10"/>
      <c r="REU7" s="10"/>
      <c r="REV7" s="10"/>
      <c r="REW7" s="10"/>
      <c r="REX7" s="10"/>
      <c r="REY7" s="10"/>
      <c r="REZ7" s="10"/>
      <c r="RFA7" s="10"/>
      <c r="RFB7" s="10"/>
      <c r="RFC7" s="10"/>
      <c r="RFD7" s="10"/>
      <c r="RFE7" s="10"/>
      <c r="RFF7" s="10"/>
      <c r="RFG7" s="10"/>
      <c r="RFH7" s="10"/>
      <c r="RFI7" s="10"/>
      <c r="RFJ7" s="10"/>
      <c r="RFK7" s="10"/>
      <c r="RFL7" s="10"/>
      <c r="RFM7" s="10"/>
      <c r="RFN7" s="10"/>
      <c r="RFO7" s="10"/>
      <c r="RFP7" s="10"/>
      <c r="RFQ7" s="10"/>
      <c r="RFR7" s="10"/>
      <c r="RFS7" s="10"/>
      <c r="RFT7" s="10"/>
      <c r="RFU7" s="10"/>
      <c r="RFV7" s="10"/>
      <c r="RFW7" s="10"/>
      <c r="RFX7" s="10"/>
      <c r="RFY7" s="10"/>
      <c r="RFZ7" s="10"/>
      <c r="RGA7" s="10"/>
      <c r="RGB7" s="10"/>
      <c r="RGC7" s="10"/>
      <c r="RGD7" s="10"/>
      <c r="RGE7" s="10"/>
      <c r="RGF7" s="10"/>
      <c r="RGG7" s="10"/>
      <c r="RGH7" s="10"/>
      <c r="RGI7" s="10"/>
      <c r="RGJ7" s="10"/>
      <c r="RGK7" s="10"/>
      <c r="RGL7" s="10"/>
      <c r="RGM7" s="10"/>
      <c r="RGN7" s="10"/>
      <c r="RGO7" s="10"/>
      <c r="RGP7" s="10"/>
      <c r="RGQ7" s="10"/>
      <c r="RGR7" s="10"/>
      <c r="RGS7" s="10"/>
      <c r="RGT7" s="10"/>
      <c r="RGU7" s="10"/>
      <c r="RGV7" s="10"/>
      <c r="RGW7" s="10"/>
      <c r="RGX7" s="10"/>
      <c r="RGY7" s="10"/>
      <c r="RGZ7" s="10"/>
      <c r="RHA7" s="10"/>
      <c r="RHB7" s="10"/>
      <c r="RHC7" s="10"/>
      <c r="RHD7" s="10"/>
      <c r="RHE7" s="10"/>
      <c r="RHF7" s="10"/>
      <c r="RHG7" s="10"/>
      <c r="RHH7" s="10"/>
      <c r="RHI7" s="10"/>
      <c r="RHJ7" s="10"/>
      <c r="RHK7" s="10"/>
      <c r="RHL7" s="10"/>
      <c r="RHM7" s="10"/>
      <c r="RHN7" s="10"/>
      <c r="RHO7" s="10"/>
      <c r="RHP7" s="10"/>
      <c r="RHQ7" s="10"/>
      <c r="RHR7" s="10"/>
      <c r="RHS7" s="10"/>
      <c r="RHT7" s="10"/>
      <c r="RHU7" s="10"/>
      <c r="RHV7" s="10"/>
      <c r="RHW7" s="10"/>
      <c r="RHX7" s="10"/>
      <c r="RHY7" s="10"/>
      <c r="RHZ7" s="10"/>
      <c r="RIA7" s="10"/>
      <c r="RIB7" s="10"/>
      <c r="RIC7" s="10"/>
      <c r="RID7" s="10"/>
      <c r="RIE7" s="10"/>
      <c r="RIF7" s="10"/>
      <c r="RIG7" s="10"/>
      <c r="RIH7" s="10"/>
      <c r="RII7" s="10"/>
      <c r="RIJ7" s="10"/>
      <c r="RIK7" s="10"/>
      <c r="RIL7" s="10"/>
      <c r="RIM7" s="10"/>
      <c r="RIN7" s="10"/>
      <c r="RIO7" s="10"/>
      <c r="RIP7" s="10"/>
      <c r="RIQ7" s="10"/>
      <c r="RIR7" s="10"/>
      <c r="RIS7" s="10"/>
      <c r="RIT7" s="10"/>
      <c r="RIU7" s="10"/>
      <c r="RIV7" s="10"/>
      <c r="RIW7" s="10"/>
      <c r="RIX7" s="10"/>
      <c r="RIY7" s="10"/>
      <c r="RIZ7" s="10"/>
      <c r="RJA7" s="10"/>
      <c r="RJB7" s="10"/>
      <c r="RJC7" s="10"/>
      <c r="RJD7" s="10"/>
      <c r="RJE7" s="10"/>
      <c r="RJF7" s="10"/>
      <c r="RJG7" s="10"/>
      <c r="RJH7" s="10"/>
      <c r="RJI7" s="10"/>
      <c r="RJJ7" s="10"/>
      <c r="RJK7" s="10"/>
      <c r="RJL7" s="10"/>
      <c r="RJM7" s="10"/>
      <c r="RJN7" s="10"/>
      <c r="RJO7" s="10"/>
      <c r="RJP7" s="10"/>
      <c r="RJQ7" s="10"/>
      <c r="RJR7" s="10"/>
      <c r="RJS7" s="10"/>
      <c r="RJT7" s="10"/>
      <c r="RJU7" s="10"/>
      <c r="RJV7" s="10"/>
      <c r="RJW7" s="10"/>
      <c r="RJX7" s="10"/>
      <c r="RJY7" s="10"/>
      <c r="RJZ7" s="10"/>
      <c r="RKA7" s="10"/>
      <c r="RKB7" s="10"/>
      <c r="RKC7" s="10"/>
      <c r="RKD7" s="10"/>
      <c r="RKE7" s="10"/>
      <c r="RKF7" s="10"/>
      <c r="RKG7" s="10"/>
      <c r="RKH7" s="10"/>
      <c r="RKI7" s="10"/>
      <c r="RKJ7" s="10"/>
      <c r="RKK7" s="10"/>
      <c r="RKL7" s="10"/>
      <c r="RKM7" s="10"/>
      <c r="RKN7" s="10"/>
      <c r="RKO7" s="10"/>
      <c r="RKP7" s="10"/>
      <c r="RKQ7" s="10"/>
      <c r="RKR7" s="10"/>
      <c r="RKS7" s="10"/>
      <c r="RKT7" s="10"/>
      <c r="RKU7" s="10"/>
      <c r="RKV7" s="10"/>
      <c r="RKW7" s="10"/>
      <c r="RKX7" s="10"/>
      <c r="RKY7" s="10"/>
      <c r="RKZ7" s="10"/>
      <c r="RLA7" s="10"/>
      <c r="RLB7" s="10"/>
      <c r="RLC7" s="10"/>
      <c r="RLD7" s="10"/>
      <c r="RLE7" s="10"/>
      <c r="RLF7" s="10"/>
      <c r="RLG7" s="10"/>
      <c r="RLH7" s="10"/>
      <c r="RLI7" s="10"/>
      <c r="RLJ7" s="10"/>
      <c r="RLK7" s="10"/>
      <c r="RLL7" s="10"/>
      <c r="RLM7" s="10"/>
      <c r="RLN7" s="10"/>
      <c r="RLO7" s="10"/>
      <c r="RLP7" s="10"/>
      <c r="RLQ7" s="10"/>
      <c r="RLR7" s="10"/>
      <c r="RLS7" s="10"/>
      <c r="RLT7" s="10"/>
      <c r="RLU7" s="10"/>
      <c r="RLV7" s="10"/>
      <c r="RLW7" s="10"/>
      <c r="RLX7" s="10"/>
      <c r="RLY7" s="10"/>
      <c r="RLZ7" s="10"/>
      <c r="RMA7" s="10"/>
      <c r="RMB7" s="10"/>
      <c r="RMC7" s="10"/>
      <c r="RMD7" s="10"/>
      <c r="RME7" s="10"/>
      <c r="RMF7" s="10"/>
      <c r="RMG7" s="10"/>
      <c r="RMH7" s="10"/>
      <c r="RMI7" s="10"/>
      <c r="RMJ7" s="10"/>
      <c r="RMK7" s="10"/>
      <c r="RML7" s="10"/>
      <c r="RMM7" s="10"/>
      <c r="RMN7" s="10"/>
      <c r="RMO7" s="10"/>
      <c r="RMP7" s="10"/>
      <c r="RMQ7" s="10"/>
      <c r="RMR7" s="10"/>
      <c r="RMS7" s="10"/>
      <c r="RMT7" s="10"/>
      <c r="RMU7" s="10"/>
      <c r="RMV7" s="10"/>
      <c r="RMW7" s="10"/>
      <c r="RMX7" s="10"/>
      <c r="RMY7" s="10"/>
      <c r="RMZ7" s="10"/>
      <c r="RNA7" s="10"/>
      <c r="RNB7" s="10"/>
      <c r="RNC7" s="10"/>
      <c r="RND7" s="10"/>
      <c r="RNE7" s="10"/>
      <c r="RNF7" s="10"/>
      <c r="RNG7" s="10"/>
      <c r="RNH7" s="10"/>
      <c r="RNI7" s="10"/>
      <c r="RNJ7" s="10"/>
      <c r="RNK7" s="10"/>
      <c r="RNL7" s="10"/>
      <c r="RNM7" s="10"/>
      <c r="RNN7" s="10"/>
      <c r="RNO7" s="10"/>
      <c r="RNP7" s="10"/>
      <c r="RNQ7" s="10"/>
      <c r="RNR7" s="10"/>
      <c r="RNS7" s="10"/>
      <c r="RNT7" s="10"/>
      <c r="RNU7" s="10"/>
      <c r="RNV7" s="10"/>
      <c r="RNW7" s="10"/>
      <c r="RNX7" s="10"/>
      <c r="RNY7" s="10"/>
      <c r="RNZ7" s="10"/>
      <c r="ROA7" s="10"/>
      <c r="ROB7" s="10"/>
      <c r="ROC7" s="10"/>
      <c r="ROD7" s="10"/>
      <c r="ROE7" s="10"/>
      <c r="ROF7" s="10"/>
      <c r="ROG7" s="10"/>
      <c r="ROH7" s="10"/>
      <c r="ROI7" s="10"/>
      <c r="ROJ7" s="10"/>
      <c r="ROK7" s="10"/>
      <c r="ROL7" s="10"/>
      <c r="ROM7" s="10"/>
      <c r="RON7" s="10"/>
      <c r="ROO7" s="10"/>
      <c r="ROP7" s="10"/>
      <c r="ROQ7" s="10"/>
      <c r="ROR7" s="10"/>
      <c r="ROS7" s="10"/>
      <c r="ROT7" s="10"/>
      <c r="ROU7" s="10"/>
      <c r="ROV7" s="10"/>
      <c r="ROW7" s="10"/>
      <c r="ROX7" s="10"/>
      <c r="ROY7" s="10"/>
      <c r="ROZ7" s="10"/>
      <c r="RPA7" s="10"/>
      <c r="RPB7" s="10"/>
      <c r="RPC7" s="10"/>
      <c r="RPD7" s="10"/>
      <c r="RPE7" s="10"/>
      <c r="RPF7" s="10"/>
      <c r="RPG7" s="10"/>
      <c r="RPH7" s="10"/>
      <c r="RPI7" s="10"/>
      <c r="RPJ7" s="10"/>
      <c r="RPK7" s="10"/>
      <c r="RPL7" s="10"/>
      <c r="RPM7" s="10"/>
      <c r="RPN7" s="10"/>
      <c r="RPO7" s="10"/>
      <c r="RPP7" s="10"/>
      <c r="RPQ7" s="10"/>
      <c r="RPR7" s="10"/>
      <c r="RPS7" s="10"/>
      <c r="RPT7" s="10"/>
      <c r="RPU7" s="10"/>
      <c r="RPV7" s="10"/>
      <c r="RPW7" s="10"/>
      <c r="RPX7" s="10"/>
      <c r="RPY7" s="10"/>
      <c r="RPZ7" s="10"/>
      <c r="RQA7" s="10"/>
      <c r="RQB7" s="10"/>
      <c r="RQC7" s="10"/>
      <c r="RQD7" s="10"/>
      <c r="RQE7" s="10"/>
      <c r="RQF7" s="10"/>
      <c r="RQG7" s="10"/>
      <c r="RQH7" s="10"/>
      <c r="RQI7" s="10"/>
      <c r="RQJ7" s="10"/>
      <c r="RQK7" s="10"/>
      <c r="RQL7" s="10"/>
      <c r="RQM7" s="10"/>
      <c r="RQN7" s="10"/>
      <c r="RQO7" s="10"/>
      <c r="RQP7" s="10"/>
      <c r="RQQ7" s="10"/>
      <c r="RQR7" s="10"/>
      <c r="RQS7" s="10"/>
      <c r="RQT7" s="10"/>
      <c r="RQU7" s="10"/>
      <c r="RQV7" s="10"/>
      <c r="RQW7" s="10"/>
      <c r="RQX7" s="10"/>
      <c r="RQY7" s="10"/>
      <c r="RQZ7" s="10"/>
      <c r="RRA7" s="10"/>
      <c r="RRB7" s="10"/>
      <c r="RRC7" s="10"/>
      <c r="RRD7" s="10"/>
      <c r="RRE7" s="10"/>
      <c r="RRF7" s="10"/>
      <c r="RRG7" s="10"/>
      <c r="RRH7" s="10"/>
      <c r="RRI7" s="10"/>
      <c r="RRJ7" s="10"/>
      <c r="RRK7" s="10"/>
      <c r="RRL7" s="10"/>
      <c r="RRM7" s="10"/>
      <c r="RRN7" s="10"/>
      <c r="RRO7" s="10"/>
      <c r="RRP7" s="10"/>
      <c r="RRQ7" s="10"/>
      <c r="RRR7" s="10"/>
      <c r="RRS7" s="10"/>
      <c r="RRT7" s="10"/>
      <c r="RRU7" s="10"/>
      <c r="RRV7" s="10"/>
      <c r="RRW7" s="10"/>
      <c r="RRX7" s="10"/>
      <c r="RRY7" s="10"/>
      <c r="RRZ7" s="10"/>
      <c r="RSA7" s="10"/>
      <c r="RSB7" s="10"/>
      <c r="RSC7" s="10"/>
      <c r="RSD7" s="10"/>
      <c r="RSE7" s="10"/>
      <c r="RSF7" s="10"/>
      <c r="RSG7" s="10"/>
      <c r="RSH7" s="10"/>
      <c r="RSI7" s="10"/>
      <c r="RSJ7" s="10"/>
      <c r="RSK7" s="10"/>
      <c r="RSL7" s="10"/>
      <c r="RSM7" s="10"/>
      <c r="RSN7" s="10"/>
      <c r="RSO7" s="10"/>
      <c r="RSP7" s="10"/>
      <c r="RSQ7" s="10"/>
      <c r="RSR7" s="10"/>
      <c r="RSS7" s="10"/>
      <c r="RST7" s="10"/>
      <c r="RSU7" s="10"/>
      <c r="RSV7" s="10"/>
      <c r="RSW7" s="10"/>
      <c r="RSX7" s="10"/>
      <c r="RSY7" s="10"/>
      <c r="RSZ7" s="10"/>
      <c r="RTA7" s="10"/>
      <c r="RTB7" s="10"/>
      <c r="RTC7" s="10"/>
      <c r="RTD7" s="10"/>
      <c r="RTE7" s="10"/>
      <c r="RTF7" s="10"/>
      <c r="RTG7" s="10"/>
      <c r="RTH7" s="10"/>
      <c r="RTI7" s="10"/>
      <c r="RTJ7" s="10"/>
      <c r="RTK7" s="10"/>
      <c r="RTL7" s="10"/>
      <c r="RTM7" s="10"/>
      <c r="RTN7" s="10"/>
      <c r="RTO7" s="10"/>
      <c r="RTP7" s="10"/>
      <c r="RTQ7" s="10"/>
      <c r="RTR7" s="10"/>
      <c r="RTS7" s="10"/>
      <c r="RTT7" s="10"/>
      <c r="RTU7" s="10"/>
      <c r="RTV7" s="10"/>
      <c r="RTW7" s="10"/>
      <c r="RTX7" s="10"/>
      <c r="RTY7" s="10"/>
      <c r="RTZ7" s="10"/>
      <c r="RUA7" s="10"/>
      <c r="RUB7" s="10"/>
      <c r="RUC7" s="10"/>
      <c r="RUD7" s="10"/>
      <c r="RUE7" s="10"/>
      <c r="RUF7" s="10"/>
      <c r="RUG7" s="10"/>
      <c r="RUH7" s="10"/>
      <c r="RUI7" s="10"/>
      <c r="RUJ7" s="10"/>
      <c r="RUK7" s="10"/>
      <c r="RUL7" s="10"/>
      <c r="RUM7" s="10"/>
      <c r="RUN7" s="10"/>
      <c r="RUO7" s="10"/>
      <c r="RUP7" s="10"/>
      <c r="RUQ7" s="10"/>
      <c r="RUR7" s="10"/>
      <c r="RUS7" s="10"/>
      <c r="RUT7" s="10"/>
      <c r="RUU7" s="10"/>
      <c r="RUV7" s="10"/>
      <c r="RUW7" s="10"/>
      <c r="RUX7" s="10"/>
      <c r="RUY7" s="10"/>
      <c r="RUZ7" s="10"/>
      <c r="RVA7" s="10"/>
      <c r="RVB7" s="10"/>
      <c r="RVC7" s="10"/>
      <c r="RVD7" s="10"/>
      <c r="RVE7" s="10"/>
      <c r="RVF7" s="10"/>
      <c r="RVG7" s="10"/>
      <c r="RVH7" s="10"/>
      <c r="RVI7" s="10"/>
      <c r="RVJ7" s="10"/>
      <c r="RVK7" s="10"/>
      <c r="RVL7" s="10"/>
      <c r="RVM7" s="10"/>
      <c r="RVN7" s="10"/>
      <c r="RVO7" s="10"/>
      <c r="RVP7" s="10"/>
      <c r="RVQ7" s="10"/>
      <c r="RVR7" s="10"/>
      <c r="RVS7" s="10"/>
      <c r="RVT7" s="10"/>
      <c r="RVU7" s="10"/>
      <c r="RVV7" s="10"/>
      <c r="RVW7" s="10"/>
      <c r="RVX7" s="10"/>
      <c r="RVY7" s="10"/>
      <c r="RVZ7" s="10"/>
      <c r="RWA7" s="10"/>
      <c r="RWB7" s="10"/>
      <c r="RWC7" s="10"/>
      <c r="RWD7" s="10"/>
      <c r="RWE7" s="10"/>
      <c r="RWF7" s="10"/>
      <c r="RWG7" s="10"/>
      <c r="RWH7" s="10"/>
      <c r="RWI7" s="10"/>
      <c r="RWJ7" s="10"/>
      <c r="RWK7" s="10"/>
      <c r="RWL7" s="10"/>
      <c r="RWM7" s="10"/>
      <c r="RWN7" s="10"/>
      <c r="RWO7" s="10"/>
      <c r="RWP7" s="10"/>
      <c r="RWQ7" s="10"/>
      <c r="RWR7" s="10"/>
      <c r="RWS7" s="10"/>
      <c r="RWT7" s="10"/>
      <c r="RWU7" s="10"/>
      <c r="RWV7" s="10"/>
      <c r="RWW7" s="10"/>
      <c r="RWX7" s="10"/>
      <c r="RWY7" s="10"/>
      <c r="RWZ7" s="10"/>
      <c r="RXA7" s="10"/>
      <c r="RXB7" s="10"/>
      <c r="RXC7" s="10"/>
      <c r="RXD7" s="10"/>
      <c r="RXE7" s="10"/>
      <c r="RXF7" s="10"/>
      <c r="RXG7" s="10"/>
      <c r="RXH7" s="10"/>
      <c r="RXI7" s="10"/>
      <c r="RXJ7" s="10"/>
      <c r="RXK7" s="10"/>
      <c r="RXL7" s="10"/>
      <c r="RXM7" s="10"/>
      <c r="RXN7" s="10"/>
      <c r="RXO7" s="10"/>
      <c r="RXP7" s="10"/>
      <c r="RXQ7" s="10"/>
      <c r="RXR7" s="10"/>
      <c r="RXS7" s="10"/>
      <c r="RXT7" s="10"/>
      <c r="RXU7" s="10"/>
      <c r="RXV7" s="10"/>
      <c r="RXW7" s="10"/>
      <c r="RXX7" s="10"/>
      <c r="RXY7" s="10"/>
      <c r="RXZ7" s="10"/>
      <c r="RYA7" s="10"/>
      <c r="RYB7" s="10"/>
      <c r="RYC7" s="10"/>
      <c r="RYD7" s="10"/>
      <c r="RYE7" s="10"/>
      <c r="RYF7" s="10"/>
      <c r="RYG7" s="10"/>
      <c r="RYH7" s="10"/>
      <c r="RYI7" s="10"/>
      <c r="RYJ7" s="10"/>
      <c r="RYK7" s="10"/>
      <c r="RYL7" s="10"/>
      <c r="RYM7" s="10"/>
      <c r="RYN7" s="10"/>
      <c r="RYO7" s="10"/>
      <c r="RYP7" s="10"/>
      <c r="RYQ7" s="10"/>
      <c r="RYR7" s="10"/>
      <c r="RYS7" s="10"/>
      <c r="RYT7" s="10"/>
      <c r="RYU7" s="10"/>
      <c r="RYV7" s="10"/>
      <c r="RYW7" s="10"/>
      <c r="RYX7" s="10"/>
      <c r="RYY7" s="10"/>
      <c r="RYZ7" s="10"/>
      <c r="RZA7" s="10"/>
      <c r="RZB7" s="10"/>
      <c r="RZC7" s="10"/>
      <c r="RZD7" s="10"/>
      <c r="RZE7" s="10"/>
      <c r="RZF7" s="10"/>
      <c r="RZG7" s="10"/>
      <c r="RZH7" s="10"/>
      <c r="RZI7" s="10"/>
      <c r="RZJ7" s="10"/>
      <c r="RZK7" s="10"/>
      <c r="RZL7" s="10"/>
      <c r="RZM7" s="10"/>
      <c r="RZN7" s="10"/>
      <c r="RZO7" s="10"/>
      <c r="RZP7" s="10"/>
      <c r="RZQ7" s="10"/>
      <c r="RZR7" s="10"/>
      <c r="RZS7" s="10"/>
      <c r="RZT7" s="10"/>
      <c r="RZU7" s="10"/>
      <c r="RZV7" s="10"/>
      <c r="RZW7" s="10"/>
      <c r="RZX7" s="10"/>
      <c r="RZY7" s="10"/>
      <c r="RZZ7" s="10"/>
      <c r="SAA7" s="10"/>
      <c r="SAB7" s="10"/>
      <c r="SAC7" s="10"/>
      <c r="SAD7" s="10"/>
      <c r="SAE7" s="10"/>
      <c r="SAF7" s="10"/>
      <c r="SAG7" s="10"/>
      <c r="SAH7" s="10"/>
      <c r="SAI7" s="10"/>
      <c r="SAJ7" s="10"/>
      <c r="SAK7" s="10"/>
      <c r="SAL7" s="10"/>
      <c r="SAM7" s="10"/>
      <c r="SAN7" s="10"/>
      <c r="SAO7" s="10"/>
      <c r="SAP7" s="10"/>
      <c r="SAQ7" s="10"/>
      <c r="SAR7" s="10"/>
      <c r="SAS7" s="10"/>
      <c r="SAT7" s="10"/>
      <c r="SAU7" s="10"/>
      <c r="SAV7" s="10"/>
      <c r="SAW7" s="10"/>
      <c r="SAX7" s="10"/>
      <c r="SAY7" s="10"/>
      <c r="SAZ7" s="10"/>
      <c r="SBA7" s="10"/>
      <c r="SBB7" s="10"/>
      <c r="SBC7" s="10"/>
      <c r="SBD7" s="10"/>
      <c r="SBE7" s="10"/>
      <c r="SBF7" s="10"/>
      <c r="SBG7" s="10"/>
      <c r="SBH7" s="10"/>
      <c r="SBI7" s="10"/>
      <c r="SBJ7" s="10"/>
      <c r="SBK7" s="10"/>
      <c r="SBL7" s="10"/>
      <c r="SBM7" s="10"/>
      <c r="SBN7" s="10"/>
      <c r="SBO7" s="10"/>
      <c r="SBP7" s="10"/>
      <c r="SBQ7" s="10"/>
      <c r="SBR7" s="10"/>
      <c r="SBS7" s="10"/>
      <c r="SBT7" s="10"/>
      <c r="SBU7" s="10"/>
      <c r="SBV7" s="10"/>
      <c r="SBW7" s="10"/>
      <c r="SBX7" s="10"/>
      <c r="SBY7" s="10"/>
      <c r="SBZ7" s="10"/>
      <c r="SCA7" s="10"/>
      <c r="SCB7" s="10"/>
      <c r="SCC7" s="10"/>
      <c r="SCD7" s="10"/>
      <c r="SCE7" s="10"/>
      <c r="SCF7" s="10"/>
      <c r="SCG7" s="10"/>
      <c r="SCH7" s="10"/>
      <c r="SCI7" s="10"/>
      <c r="SCJ7" s="10"/>
      <c r="SCK7" s="10"/>
      <c r="SCL7" s="10"/>
      <c r="SCM7" s="10"/>
      <c r="SCN7" s="10"/>
      <c r="SCO7" s="10"/>
      <c r="SCP7" s="10"/>
      <c r="SCQ7" s="10"/>
      <c r="SCR7" s="10"/>
      <c r="SCS7" s="10"/>
      <c r="SCT7" s="10"/>
      <c r="SCU7" s="10"/>
      <c r="SCV7" s="10"/>
      <c r="SCW7" s="10"/>
      <c r="SCX7" s="10"/>
      <c r="SCY7" s="10"/>
      <c r="SCZ7" s="10"/>
      <c r="SDA7" s="10"/>
      <c r="SDB7" s="10"/>
      <c r="SDC7" s="10"/>
      <c r="SDD7" s="10"/>
      <c r="SDE7" s="10"/>
      <c r="SDF7" s="10"/>
      <c r="SDG7" s="10"/>
      <c r="SDH7" s="10"/>
      <c r="SDI7" s="10"/>
      <c r="SDJ7" s="10"/>
      <c r="SDK7" s="10"/>
      <c r="SDL7" s="10"/>
      <c r="SDM7" s="10"/>
      <c r="SDN7" s="10"/>
      <c r="SDO7" s="10"/>
      <c r="SDP7" s="10"/>
      <c r="SDQ7" s="10"/>
      <c r="SDR7" s="10"/>
      <c r="SDS7" s="10"/>
      <c r="SDT7" s="10"/>
      <c r="SDU7" s="10"/>
      <c r="SDV7" s="10"/>
      <c r="SDW7" s="10"/>
      <c r="SDX7" s="10"/>
      <c r="SDY7" s="10"/>
      <c r="SDZ7" s="10"/>
      <c r="SEA7" s="10"/>
      <c r="SEB7" s="10"/>
      <c r="SEC7" s="10"/>
      <c r="SED7" s="10"/>
      <c r="SEE7" s="10"/>
      <c r="SEF7" s="10"/>
      <c r="SEG7" s="10"/>
      <c r="SEH7" s="10"/>
      <c r="SEI7" s="10"/>
      <c r="SEJ7" s="10"/>
      <c r="SEK7" s="10"/>
      <c r="SEL7" s="10"/>
      <c r="SEM7" s="10"/>
      <c r="SEN7" s="10"/>
      <c r="SEO7" s="10"/>
      <c r="SEP7" s="10"/>
      <c r="SEQ7" s="10"/>
      <c r="SER7" s="10"/>
      <c r="SES7" s="10"/>
      <c r="SET7" s="10"/>
      <c r="SEU7" s="10"/>
      <c r="SEV7" s="10"/>
      <c r="SEW7" s="10"/>
      <c r="SEX7" s="10"/>
      <c r="SEY7" s="10"/>
      <c r="SEZ7" s="10"/>
      <c r="SFA7" s="10"/>
      <c r="SFB7" s="10"/>
      <c r="SFC7" s="10"/>
      <c r="SFD7" s="10"/>
      <c r="SFE7" s="10"/>
      <c r="SFF7" s="10"/>
      <c r="SFG7" s="10"/>
      <c r="SFH7" s="10"/>
      <c r="SFI7" s="10"/>
      <c r="SFJ7" s="10"/>
      <c r="SFK7" s="10"/>
      <c r="SFL7" s="10"/>
      <c r="SFM7" s="10"/>
      <c r="SFN7" s="10"/>
      <c r="SFO7" s="10"/>
      <c r="SFP7" s="10"/>
      <c r="SFQ7" s="10"/>
      <c r="SFR7" s="10"/>
      <c r="SFS7" s="10"/>
      <c r="SFT7" s="10"/>
      <c r="SFU7" s="10"/>
      <c r="SFV7" s="10"/>
      <c r="SFW7" s="10"/>
      <c r="SFX7" s="10"/>
      <c r="SFY7" s="10"/>
      <c r="SFZ7" s="10"/>
      <c r="SGA7" s="10"/>
      <c r="SGB7" s="10"/>
      <c r="SGC7" s="10"/>
      <c r="SGD7" s="10"/>
      <c r="SGE7" s="10"/>
      <c r="SGF7" s="10"/>
      <c r="SGG7" s="10"/>
      <c r="SGH7" s="10"/>
      <c r="SGI7" s="10"/>
      <c r="SGJ7" s="10"/>
      <c r="SGK7" s="10"/>
      <c r="SGL7" s="10"/>
      <c r="SGM7" s="10"/>
      <c r="SGN7" s="10"/>
      <c r="SGO7" s="10"/>
      <c r="SGP7" s="10"/>
      <c r="SGQ7" s="10"/>
      <c r="SGR7" s="10"/>
      <c r="SGS7" s="10"/>
      <c r="SGT7" s="10"/>
      <c r="SGU7" s="10"/>
      <c r="SGV7" s="10"/>
      <c r="SGW7" s="10"/>
      <c r="SGX7" s="10"/>
      <c r="SGY7" s="10"/>
      <c r="SGZ7" s="10"/>
      <c r="SHA7" s="10"/>
      <c r="SHB7" s="10"/>
      <c r="SHC7" s="10"/>
      <c r="SHD7" s="10"/>
      <c r="SHE7" s="10"/>
      <c r="SHF7" s="10"/>
      <c r="SHG7" s="10"/>
      <c r="SHH7" s="10"/>
      <c r="SHI7" s="10"/>
      <c r="SHJ7" s="10"/>
      <c r="SHK7" s="10"/>
      <c r="SHL7" s="10"/>
      <c r="SHM7" s="10"/>
      <c r="SHN7" s="10"/>
      <c r="SHO7" s="10"/>
      <c r="SHP7" s="10"/>
      <c r="SHQ7" s="10"/>
      <c r="SHR7" s="10"/>
      <c r="SHS7" s="10"/>
      <c r="SHT7" s="10"/>
      <c r="SHU7" s="10"/>
      <c r="SHV7" s="10"/>
      <c r="SHW7" s="10"/>
      <c r="SHX7" s="10"/>
      <c r="SHY7" s="10"/>
      <c r="SHZ7" s="10"/>
      <c r="SIA7" s="10"/>
      <c r="SIB7" s="10"/>
      <c r="SIC7" s="10"/>
      <c r="SID7" s="10"/>
      <c r="SIE7" s="10"/>
      <c r="SIF7" s="10"/>
      <c r="SIG7" s="10"/>
      <c r="SIH7" s="10"/>
      <c r="SII7" s="10"/>
      <c r="SIJ7" s="10"/>
      <c r="SIK7" s="10"/>
      <c r="SIL7" s="10"/>
      <c r="SIM7" s="10"/>
      <c r="SIN7" s="10"/>
      <c r="SIO7" s="10"/>
      <c r="SIP7" s="10"/>
      <c r="SIQ7" s="10"/>
      <c r="SIR7" s="10"/>
      <c r="SIS7" s="10"/>
      <c r="SIT7" s="10"/>
      <c r="SIU7" s="10"/>
      <c r="SIV7" s="10"/>
      <c r="SIW7" s="10"/>
      <c r="SIX7" s="10"/>
      <c r="SIY7" s="10"/>
      <c r="SIZ7" s="10"/>
      <c r="SJA7" s="10"/>
      <c r="SJB7" s="10"/>
      <c r="SJC7" s="10"/>
      <c r="SJD7" s="10"/>
      <c r="SJE7" s="10"/>
      <c r="SJF7" s="10"/>
      <c r="SJG7" s="10"/>
      <c r="SJH7" s="10"/>
      <c r="SJI7" s="10"/>
      <c r="SJJ7" s="10"/>
      <c r="SJK7" s="10"/>
      <c r="SJL7" s="10"/>
      <c r="SJM7" s="10"/>
      <c r="SJN7" s="10"/>
      <c r="SJO7" s="10"/>
      <c r="SJP7" s="10"/>
      <c r="SJQ7" s="10"/>
      <c r="SJR7" s="10"/>
      <c r="SJS7" s="10"/>
      <c r="SJT7" s="10"/>
      <c r="SJU7" s="10"/>
      <c r="SJV7" s="10"/>
      <c r="SJW7" s="10"/>
      <c r="SJX7" s="10"/>
      <c r="SJY7" s="10"/>
      <c r="SJZ7" s="10"/>
      <c r="SKA7" s="10"/>
      <c r="SKB7" s="10"/>
      <c r="SKC7" s="10"/>
      <c r="SKD7" s="10"/>
      <c r="SKE7" s="10"/>
      <c r="SKF7" s="10"/>
      <c r="SKG7" s="10"/>
      <c r="SKH7" s="10"/>
      <c r="SKI7" s="10"/>
      <c r="SKJ7" s="10"/>
      <c r="SKK7" s="10"/>
      <c r="SKL7" s="10"/>
      <c r="SKM7" s="10"/>
      <c r="SKN7" s="10"/>
      <c r="SKO7" s="10"/>
      <c r="SKP7" s="10"/>
      <c r="SKQ7" s="10"/>
      <c r="SKR7" s="10"/>
      <c r="SKS7" s="10"/>
      <c r="SKT7" s="10"/>
      <c r="SKU7" s="10"/>
      <c r="SKV7" s="10"/>
      <c r="SKW7" s="10"/>
      <c r="SKX7" s="10"/>
      <c r="SKY7" s="10"/>
      <c r="SKZ7" s="10"/>
      <c r="SLA7" s="10"/>
      <c r="SLB7" s="10"/>
      <c r="SLC7" s="10"/>
      <c r="SLD7" s="10"/>
      <c r="SLE7" s="10"/>
      <c r="SLF7" s="10"/>
      <c r="SLG7" s="10"/>
      <c r="SLH7" s="10"/>
      <c r="SLI7" s="10"/>
      <c r="SLJ7" s="10"/>
      <c r="SLK7" s="10"/>
      <c r="SLL7" s="10"/>
      <c r="SLM7" s="10"/>
      <c r="SLN7" s="10"/>
      <c r="SLO7" s="10"/>
      <c r="SLP7" s="10"/>
      <c r="SLQ7" s="10"/>
      <c r="SLR7" s="10"/>
      <c r="SLS7" s="10"/>
      <c r="SLT7" s="10"/>
      <c r="SLU7" s="10"/>
      <c r="SLV7" s="10"/>
      <c r="SLW7" s="10"/>
      <c r="SLX7" s="10"/>
      <c r="SLY7" s="10"/>
      <c r="SLZ7" s="10"/>
      <c r="SMA7" s="10"/>
      <c r="SMB7" s="10"/>
      <c r="SMC7" s="10"/>
      <c r="SMD7" s="10"/>
      <c r="SME7" s="10"/>
      <c r="SMF7" s="10"/>
      <c r="SMG7" s="10"/>
      <c r="SMH7" s="10"/>
      <c r="SMI7" s="10"/>
      <c r="SMJ7" s="10"/>
      <c r="SMK7" s="10"/>
      <c r="SML7" s="10"/>
      <c r="SMM7" s="10"/>
      <c r="SMN7" s="10"/>
      <c r="SMO7" s="10"/>
      <c r="SMP7" s="10"/>
      <c r="SMQ7" s="10"/>
      <c r="SMR7" s="10"/>
      <c r="SMS7" s="10"/>
      <c r="SMT7" s="10"/>
      <c r="SMU7" s="10"/>
      <c r="SMV7" s="10"/>
      <c r="SMW7" s="10"/>
      <c r="SMX7" s="10"/>
      <c r="SMY7" s="10"/>
      <c r="SMZ7" s="10"/>
      <c r="SNA7" s="10"/>
      <c r="SNB7" s="10"/>
      <c r="SNC7" s="10"/>
      <c r="SND7" s="10"/>
      <c r="SNE7" s="10"/>
      <c r="SNF7" s="10"/>
      <c r="SNG7" s="10"/>
      <c r="SNH7" s="10"/>
      <c r="SNI7" s="10"/>
      <c r="SNJ7" s="10"/>
      <c r="SNK7" s="10"/>
      <c r="SNL7" s="10"/>
      <c r="SNM7" s="10"/>
      <c r="SNN7" s="10"/>
      <c r="SNO7" s="10"/>
      <c r="SNP7" s="10"/>
      <c r="SNQ7" s="10"/>
      <c r="SNR7" s="10"/>
      <c r="SNS7" s="10"/>
      <c r="SNT7" s="10"/>
      <c r="SNU7" s="10"/>
      <c r="SNV7" s="10"/>
      <c r="SNW7" s="10"/>
      <c r="SNX7" s="10"/>
      <c r="SNY7" s="10"/>
      <c r="SNZ7" s="10"/>
      <c r="SOA7" s="10"/>
      <c r="SOB7" s="10"/>
      <c r="SOC7" s="10"/>
      <c r="SOD7" s="10"/>
      <c r="SOE7" s="10"/>
      <c r="SOF7" s="10"/>
      <c r="SOG7" s="10"/>
      <c r="SOH7" s="10"/>
      <c r="SOI7" s="10"/>
      <c r="SOJ7" s="10"/>
      <c r="SOK7" s="10"/>
      <c r="SOL7" s="10"/>
      <c r="SOM7" s="10"/>
      <c r="SON7" s="10"/>
      <c r="SOO7" s="10"/>
      <c r="SOP7" s="10"/>
      <c r="SOQ7" s="10"/>
      <c r="SOR7" s="10"/>
      <c r="SOS7" s="10"/>
      <c r="SOT7" s="10"/>
      <c r="SOU7" s="10"/>
      <c r="SOV7" s="10"/>
      <c r="SOW7" s="10"/>
      <c r="SOX7" s="10"/>
      <c r="SOY7" s="10"/>
      <c r="SOZ7" s="10"/>
      <c r="SPA7" s="10"/>
      <c r="SPB7" s="10"/>
      <c r="SPC7" s="10"/>
      <c r="SPD7" s="10"/>
      <c r="SPE7" s="10"/>
      <c r="SPF7" s="10"/>
      <c r="SPG7" s="10"/>
      <c r="SPH7" s="10"/>
      <c r="SPI7" s="10"/>
      <c r="SPJ7" s="10"/>
      <c r="SPK7" s="10"/>
      <c r="SPL7" s="10"/>
      <c r="SPM7" s="10"/>
      <c r="SPN7" s="10"/>
      <c r="SPO7" s="10"/>
      <c r="SPP7" s="10"/>
      <c r="SPQ7" s="10"/>
      <c r="SPR7" s="10"/>
      <c r="SPS7" s="10"/>
      <c r="SPT7" s="10"/>
      <c r="SPU7" s="10"/>
      <c r="SPV7" s="10"/>
      <c r="SPW7" s="10"/>
      <c r="SPX7" s="10"/>
      <c r="SPY7" s="10"/>
      <c r="SPZ7" s="10"/>
      <c r="SQA7" s="10"/>
      <c r="SQB7" s="10"/>
      <c r="SQC7" s="10"/>
      <c r="SQD7" s="10"/>
      <c r="SQE7" s="10"/>
      <c r="SQF7" s="10"/>
      <c r="SQG7" s="10"/>
      <c r="SQH7" s="10"/>
      <c r="SQI7" s="10"/>
      <c r="SQJ7" s="10"/>
      <c r="SQK7" s="10"/>
      <c r="SQL7" s="10"/>
      <c r="SQM7" s="10"/>
      <c r="SQN7" s="10"/>
      <c r="SQO7" s="10"/>
      <c r="SQP7" s="10"/>
      <c r="SQQ7" s="10"/>
      <c r="SQR7" s="10"/>
      <c r="SQS7" s="10"/>
      <c r="SQT7" s="10"/>
      <c r="SQU7" s="10"/>
      <c r="SQV7" s="10"/>
      <c r="SQW7" s="10"/>
      <c r="SQX7" s="10"/>
      <c r="SQY7" s="10"/>
      <c r="SQZ7" s="10"/>
      <c r="SRA7" s="10"/>
      <c r="SRB7" s="10"/>
      <c r="SRC7" s="10"/>
      <c r="SRD7" s="10"/>
      <c r="SRE7" s="10"/>
      <c r="SRF7" s="10"/>
      <c r="SRG7" s="10"/>
      <c r="SRH7" s="10"/>
      <c r="SRI7" s="10"/>
      <c r="SRJ7" s="10"/>
      <c r="SRK7" s="10"/>
      <c r="SRL7" s="10"/>
      <c r="SRM7" s="10"/>
      <c r="SRN7" s="10"/>
      <c r="SRO7" s="10"/>
      <c r="SRP7" s="10"/>
      <c r="SRQ7" s="10"/>
      <c r="SRR7" s="10"/>
      <c r="SRS7" s="10"/>
      <c r="SRT7" s="10"/>
      <c r="SRU7" s="10"/>
      <c r="SRV7" s="10"/>
      <c r="SRW7" s="10"/>
      <c r="SRX7" s="10"/>
      <c r="SRY7" s="10"/>
      <c r="SRZ7" s="10"/>
      <c r="SSA7" s="10"/>
      <c r="SSB7" s="10"/>
      <c r="SSC7" s="10"/>
      <c r="SSD7" s="10"/>
      <c r="SSE7" s="10"/>
      <c r="SSF7" s="10"/>
      <c r="SSG7" s="10"/>
      <c r="SSH7" s="10"/>
      <c r="SSI7" s="10"/>
      <c r="SSJ7" s="10"/>
      <c r="SSK7" s="10"/>
      <c r="SSL7" s="10"/>
      <c r="SSM7" s="10"/>
      <c r="SSN7" s="10"/>
      <c r="SSO7" s="10"/>
      <c r="SSP7" s="10"/>
      <c r="SSQ7" s="10"/>
      <c r="SSR7" s="10"/>
      <c r="SSS7" s="10"/>
      <c r="SST7" s="10"/>
      <c r="SSU7" s="10"/>
      <c r="SSV7" s="10"/>
      <c r="SSW7" s="10"/>
      <c r="SSX7" s="10"/>
      <c r="SSY7" s="10"/>
      <c r="SSZ7" s="10"/>
      <c r="STA7" s="10"/>
      <c r="STB7" s="10"/>
      <c r="STC7" s="10"/>
      <c r="STD7" s="10"/>
      <c r="STE7" s="10"/>
      <c r="STF7" s="10"/>
      <c r="STG7" s="10"/>
      <c r="STH7" s="10"/>
      <c r="STI7" s="10"/>
      <c r="STJ7" s="10"/>
      <c r="STK7" s="10"/>
      <c r="STL7" s="10"/>
      <c r="STM7" s="10"/>
      <c r="STN7" s="10"/>
      <c r="STO7" s="10"/>
      <c r="STP7" s="10"/>
      <c r="STQ7" s="10"/>
      <c r="STR7" s="10"/>
      <c r="STS7" s="10"/>
      <c r="STT7" s="10"/>
      <c r="STU7" s="10"/>
      <c r="STV7" s="10"/>
      <c r="STW7" s="10"/>
      <c r="STX7" s="10"/>
      <c r="STY7" s="10"/>
      <c r="STZ7" s="10"/>
      <c r="SUA7" s="10"/>
      <c r="SUB7" s="10"/>
      <c r="SUC7" s="10"/>
      <c r="SUD7" s="10"/>
      <c r="SUE7" s="10"/>
      <c r="SUF7" s="10"/>
      <c r="SUG7" s="10"/>
      <c r="SUH7" s="10"/>
      <c r="SUI7" s="10"/>
      <c r="SUJ7" s="10"/>
      <c r="SUK7" s="10"/>
      <c r="SUL7" s="10"/>
      <c r="SUM7" s="10"/>
      <c r="SUN7" s="10"/>
      <c r="SUO7" s="10"/>
      <c r="SUP7" s="10"/>
      <c r="SUQ7" s="10"/>
      <c r="SUR7" s="10"/>
      <c r="SUS7" s="10"/>
      <c r="SUT7" s="10"/>
      <c r="SUU7" s="10"/>
      <c r="SUV7" s="10"/>
      <c r="SUW7" s="10"/>
      <c r="SUX7" s="10"/>
      <c r="SUY7" s="10"/>
      <c r="SUZ7" s="10"/>
      <c r="SVA7" s="10"/>
      <c r="SVB7" s="10"/>
      <c r="SVC7" s="10"/>
      <c r="SVD7" s="10"/>
      <c r="SVE7" s="10"/>
      <c r="SVF7" s="10"/>
      <c r="SVG7" s="10"/>
      <c r="SVH7" s="10"/>
      <c r="SVI7" s="10"/>
      <c r="SVJ7" s="10"/>
      <c r="SVK7" s="10"/>
      <c r="SVL7" s="10"/>
      <c r="SVM7" s="10"/>
      <c r="SVN7" s="10"/>
      <c r="SVO7" s="10"/>
      <c r="SVP7" s="10"/>
      <c r="SVQ7" s="10"/>
      <c r="SVR7" s="10"/>
      <c r="SVS7" s="10"/>
      <c r="SVT7" s="10"/>
      <c r="SVU7" s="10"/>
      <c r="SVV7" s="10"/>
      <c r="SVW7" s="10"/>
      <c r="SVX7" s="10"/>
      <c r="SVY7" s="10"/>
      <c r="SVZ7" s="10"/>
      <c r="SWA7" s="10"/>
      <c r="SWB7" s="10"/>
      <c r="SWC7" s="10"/>
      <c r="SWD7" s="10"/>
      <c r="SWE7" s="10"/>
      <c r="SWF7" s="10"/>
      <c r="SWG7" s="10"/>
      <c r="SWH7" s="10"/>
      <c r="SWI7" s="10"/>
      <c r="SWJ7" s="10"/>
      <c r="SWK7" s="10"/>
      <c r="SWL7" s="10"/>
      <c r="SWM7" s="10"/>
      <c r="SWN7" s="10"/>
      <c r="SWO7" s="10"/>
      <c r="SWP7" s="10"/>
      <c r="SWQ7" s="10"/>
      <c r="SWR7" s="10"/>
      <c r="SWS7" s="10"/>
      <c r="SWT7" s="10"/>
      <c r="SWU7" s="10"/>
      <c r="SWV7" s="10"/>
      <c r="SWW7" s="10"/>
      <c r="SWX7" s="10"/>
      <c r="SWY7" s="10"/>
      <c r="SWZ7" s="10"/>
      <c r="SXA7" s="10"/>
      <c r="SXB7" s="10"/>
      <c r="SXC7" s="10"/>
      <c r="SXD7" s="10"/>
      <c r="SXE7" s="10"/>
      <c r="SXF7" s="10"/>
      <c r="SXG7" s="10"/>
      <c r="SXH7" s="10"/>
      <c r="SXI7" s="10"/>
      <c r="SXJ7" s="10"/>
      <c r="SXK7" s="10"/>
      <c r="SXL7" s="10"/>
      <c r="SXM7" s="10"/>
      <c r="SXN7" s="10"/>
      <c r="SXO7" s="10"/>
      <c r="SXP7" s="10"/>
      <c r="SXQ7" s="10"/>
      <c r="SXR7" s="10"/>
      <c r="SXS7" s="10"/>
      <c r="SXT7" s="10"/>
      <c r="SXU7" s="10"/>
      <c r="SXV7" s="10"/>
      <c r="SXW7" s="10"/>
      <c r="SXX7" s="10"/>
      <c r="SXY7" s="10"/>
      <c r="SXZ7" s="10"/>
      <c r="SYA7" s="10"/>
      <c r="SYB7" s="10"/>
      <c r="SYC7" s="10"/>
      <c r="SYD7" s="10"/>
      <c r="SYE7" s="10"/>
      <c r="SYF7" s="10"/>
      <c r="SYG7" s="10"/>
      <c r="SYH7" s="10"/>
      <c r="SYI7" s="10"/>
      <c r="SYJ7" s="10"/>
      <c r="SYK7" s="10"/>
      <c r="SYL7" s="10"/>
      <c r="SYM7" s="10"/>
      <c r="SYN7" s="10"/>
      <c r="SYO7" s="10"/>
      <c r="SYP7" s="10"/>
      <c r="SYQ7" s="10"/>
      <c r="SYR7" s="10"/>
      <c r="SYS7" s="10"/>
      <c r="SYT7" s="10"/>
      <c r="SYU7" s="10"/>
      <c r="SYV7" s="10"/>
      <c r="SYW7" s="10"/>
      <c r="SYX7" s="10"/>
      <c r="SYY7" s="10"/>
      <c r="SYZ7" s="10"/>
      <c r="SZA7" s="10"/>
      <c r="SZB7" s="10"/>
      <c r="SZC7" s="10"/>
      <c r="SZD7" s="10"/>
      <c r="SZE7" s="10"/>
      <c r="SZF7" s="10"/>
      <c r="SZG7" s="10"/>
      <c r="SZH7" s="10"/>
      <c r="SZI7" s="10"/>
      <c r="SZJ7" s="10"/>
      <c r="SZK7" s="10"/>
      <c r="SZL7" s="10"/>
      <c r="SZM7" s="10"/>
      <c r="SZN7" s="10"/>
      <c r="SZO7" s="10"/>
      <c r="SZP7" s="10"/>
      <c r="SZQ7" s="10"/>
      <c r="SZR7" s="10"/>
      <c r="SZS7" s="10"/>
      <c r="SZT7" s="10"/>
      <c r="SZU7" s="10"/>
      <c r="SZV7" s="10"/>
      <c r="SZW7" s="10"/>
      <c r="SZX7" s="10"/>
      <c r="SZY7" s="10"/>
      <c r="SZZ7" s="10"/>
      <c r="TAA7" s="10"/>
      <c r="TAB7" s="10"/>
      <c r="TAC7" s="10"/>
      <c r="TAD7" s="10"/>
      <c r="TAE7" s="10"/>
      <c r="TAF7" s="10"/>
      <c r="TAG7" s="10"/>
      <c r="TAH7" s="10"/>
      <c r="TAI7" s="10"/>
      <c r="TAJ7" s="10"/>
      <c r="TAK7" s="10"/>
      <c r="TAL7" s="10"/>
      <c r="TAM7" s="10"/>
      <c r="TAN7" s="10"/>
      <c r="TAO7" s="10"/>
      <c r="TAP7" s="10"/>
      <c r="TAQ7" s="10"/>
      <c r="TAR7" s="10"/>
      <c r="TAS7" s="10"/>
      <c r="TAT7" s="10"/>
      <c r="TAU7" s="10"/>
      <c r="TAV7" s="10"/>
      <c r="TAW7" s="10"/>
      <c r="TAX7" s="10"/>
      <c r="TAY7" s="10"/>
      <c r="TAZ7" s="10"/>
      <c r="TBA7" s="10"/>
      <c r="TBB7" s="10"/>
      <c r="TBC7" s="10"/>
      <c r="TBD7" s="10"/>
      <c r="TBE7" s="10"/>
      <c r="TBF7" s="10"/>
      <c r="TBG7" s="10"/>
      <c r="TBH7" s="10"/>
      <c r="TBI7" s="10"/>
      <c r="TBJ7" s="10"/>
      <c r="TBK7" s="10"/>
      <c r="TBL7" s="10"/>
      <c r="TBM7" s="10"/>
      <c r="TBN7" s="10"/>
      <c r="TBO7" s="10"/>
      <c r="TBP7" s="10"/>
      <c r="TBQ7" s="10"/>
      <c r="TBR7" s="10"/>
      <c r="TBS7" s="10"/>
      <c r="TBT7" s="10"/>
      <c r="TBU7" s="10"/>
      <c r="TBV7" s="10"/>
      <c r="TBW7" s="10"/>
      <c r="TBX7" s="10"/>
      <c r="TBY7" s="10"/>
      <c r="TBZ7" s="10"/>
      <c r="TCA7" s="10"/>
      <c r="TCB7" s="10"/>
      <c r="TCC7" s="10"/>
      <c r="TCD7" s="10"/>
      <c r="TCE7" s="10"/>
      <c r="TCF7" s="10"/>
      <c r="TCG7" s="10"/>
      <c r="TCH7" s="10"/>
      <c r="TCI7" s="10"/>
      <c r="TCJ7" s="10"/>
      <c r="TCK7" s="10"/>
      <c r="TCL7" s="10"/>
      <c r="TCM7" s="10"/>
      <c r="TCN7" s="10"/>
      <c r="TCO7" s="10"/>
      <c r="TCP7" s="10"/>
      <c r="TCQ7" s="10"/>
      <c r="TCR7" s="10"/>
      <c r="TCS7" s="10"/>
      <c r="TCT7" s="10"/>
      <c r="TCU7" s="10"/>
      <c r="TCV7" s="10"/>
      <c r="TCW7" s="10"/>
      <c r="TCX7" s="10"/>
      <c r="TCY7" s="10"/>
      <c r="TCZ7" s="10"/>
      <c r="TDA7" s="10"/>
      <c r="TDB7" s="10"/>
      <c r="TDC7" s="10"/>
      <c r="TDD7" s="10"/>
      <c r="TDE7" s="10"/>
      <c r="TDF7" s="10"/>
      <c r="TDG7" s="10"/>
      <c r="TDH7" s="10"/>
      <c r="TDI7" s="10"/>
      <c r="TDJ7" s="10"/>
      <c r="TDK7" s="10"/>
      <c r="TDL7" s="10"/>
      <c r="TDM7" s="10"/>
      <c r="TDN7" s="10"/>
      <c r="TDO7" s="10"/>
      <c r="TDP7" s="10"/>
      <c r="TDQ7" s="10"/>
      <c r="TDR7" s="10"/>
      <c r="TDS7" s="10"/>
      <c r="TDT7" s="10"/>
      <c r="TDU7" s="10"/>
      <c r="TDV7" s="10"/>
      <c r="TDW7" s="10"/>
      <c r="TDX7" s="10"/>
      <c r="TDY7" s="10"/>
      <c r="TDZ7" s="10"/>
      <c r="TEA7" s="10"/>
      <c r="TEB7" s="10"/>
      <c r="TEC7" s="10"/>
      <c r="TED7" s="10"/>
      <c r="TEE7" s="10"/>
      <c r="TEF7" s="10"/>
      <c r="TEG7" s="10"/>
      <c r="TEH7" s="10"/>
      <c r="TEI7" s="10"/>
      <c r="TEJ7" s="10"/>
      <c r="TEK7" s="10"/>
      <c r="TEL7" s="10"/>
      <c r="TEM7" s="10"/>
      <c r="TEN7" s="10"/>
      <c r="TEO7" s="10"/>
      <c r="TEP7" s="10"/>
      <c r="TEQ7" s="10"/>
      <c r="TER7" s="10"/>
      <c r="TES7" s="10"/>
      <c r="TET7" s="10"/>
      <c r="TEU7" s="10"/>
      <c r="TEV7" s="10"/>
      <c r="TEW7" s="10"/>
      <c r="TEX7" s="10"/>
      <c r="TEY7" s="10"/>
      <c r="TEZ7" s="10"/>
      <c r="TFA7" s="10"/>
      <c r="TFB7" s="10"/>
      <c r="TFC7" s="10"/>
      <c r="TFD7" s="10"/>
      <c r="TFE7" s="10"/>
      <c r="TFF7" s="10"/>
      <c r="TFG7" s="10"/>
      <c r="TFH7" s="10"/>
      <c r="TFI7" s="10"/>
      <c r="TFJ7" s="10"/>
      <c r="TFK7" s="10"/>
      <c r="TFL7" s="10"/>
      <c r="TFM7" s="10"/>
      <c r="TFN7" s="10"/>
      <c r="TFO7" s="10"/>
      <c r="TFP7" s="10"/>
      <c r="TFQ7" s="10"/>
      <c r="TFR7" s="10"/>
      <c r="TFS7" s="10"/>
      <c r="TFT7" s="10"/>
      <c r="TFU7" s="10"/>
      <c r="TFV7" s="10"/>
      <c r="TFW7" s="10"/>
      <c r="TFX7" s="10"/>
      <c r="TFY7" s="10"/>
      <c r="TFZ7" s="10"/>
      <c r="TGA7" s="10"/>
      <c r="TGB7" s="10"/>
      <c r="TGC7" s="10"/>
      <c r="TGD7" s="10"/>
      <c r="TGE7" s="10"/>
      <c r="TGF7" s="10"/>
      <c r="TGG7" s="10"/>
      <c r="TGH7" s="10"/>
      <c r="TGI7" s="10"/>
      <c r="TGJ7" s="10"/>
      <c r="TGK7" s="10"/>
      <c r="TGL7" s="10"/>
      <c r="TGM7" s="10"/>
      <c r="TGN7" s="10"/>
      <c r="TGO7" s="10"/>
      <c r="TGP7" s="10"/>
      <c r="TGQ7" s="10"/>
      <c r="TGR7" s="10"/>
      <c r="TGS7" s="10"/>
      <c r="TGT7" s="10"/>
      <c r="TGU7" s="10"/>
      <c r="TGV7" s="10"/>
      <c r="TGW7" s="10"/>
      <c r="TGX7" s="10"/>
      <c r="TGY7" s="10"/>
      <c r="TGZ7" s="10"/>
      <c r="THA7" s="10"/>
      <c r="THB7" s="10"/>
      <c r="THC7" s="10"/>
      <c r="THD7" s="10"/>
      <c r="THE7" s="10"/>
      <c r="THF7" s="10"/>
      <c r="THG7" s="10"/>
      <c r="THH7" s="10"/>
      <c r="THI7" s="10"/>
      <c r="THJ7" s="10"/>
      <c r="THK7" s="10"/>
      <c r="THL7" s="10"/>
      <c r="THM7" s="10"/>
      <c r="THN7" s="10"/>
      <c r="THO7" s="10"/>
      <c r="THP7" s="10"/>
      <c r="THQ7" s="10"/>
      <c r="THR7" s="10"/>
      <c r="THS7" s="10"/>
      <c r="THT7" s="10"/>
      <c r="THU7" s="10"/>
      <c r="THV7" s="10"/>
      <c r="THW7" s="10"/>
      <c r="THX7" s="10"/>
      <c r="THY7" s="10"/>
      <c r="THZ7" s="10"/>
      <c r="TIA7" s="10"/>
      <c r="TIB7" s="10"/>
      <c r="TIC7" s="10"/>
      <c r="TID7" s="10"/>
      <c r="TIE7" s="10"/>
      <c r="TIF7" s="10"/>
      <c r="TIG7" s="10"/>
      <c r="TIH7" s="10"/>
      <c r="TII7" s="10"/>
      <c r="TIJ7" s="10"/>
      <c r="TIK7" s="10"/>
      <c r="TIL7" s="10"/>
      <c r="TIM7" s="10"/>
      <c r="TIN7" s="10"/>
      <c r="TIO7" s="10"/>
      <c r="TIP7" s="10"/>
      <c r="TIQ7" s="10"/>
      <c r="TIR7" s="10"/>
      <c r="TIS7" s="10"/>
      <c r="TIT7" s="10"/>
      <c r="TIU7" s="10"/>
      <c r="TIV7" s="10"/>
      <c r="TIW7" s="10"/>
      <c r="TIX7" s="10"/>
      <c r="TIY7" s="10"/>
      <c r="TIZ7" s="10"/>
      <c r="TJA7" s="10"/>
      <c r="TJB7" s="10"/>
      <c r="TJC7" s="10"/>
      <c r="TJD7" s="10"/>
      <c r="TJE7" s="10"/>
      <c r="TJF7" s="10"/>
      <c r="TJG7" s="10"/>
      <c r="TJH7" s="10"/>
      <c r="TJI7" s="10"/>
      <c r="TJJ7" s="10"/>
      <c r="TJK7" s="10"/>
      <c r="TJL7" s="10"/>
      <c r="TJM7" s="10"/>
      <c r="TJN7" s="10"/>
      <c r="TJO7" s="10"/>
      <c r="TJP7" s="10"/>
      <c r="TJQ7" s="10"/>
      <c r="TJR7" s="10"/>
      <c r="TJS7" s="10"/>
      <c r="TJT7" s="10"/>
      <c r="TJU7" s="10"/>
      <c r="TJV7" s="10"/>
      <c r="TJW7" s="10"/>
      <c r="TJX7" s="10"/>
      <c r="TJY7" s="10"/>
      <c r="TJZ7" s="10"/>
      <c r="TKA7" s="10"/>
      <c r="TKB7" s="10"/>
      <c r="TKC7" s="10"/>
      <c r="TKD7" s="10"/>
      <c r="TKE7" s="10"/>
      <c r="TKF7" s="10"/>
      <c r="TKG7" s="10"/>
      <c r="TKH7" s="10"/>
      <c r="TKI7" s="10"/>
      <c r="TKJ7" s="10"/>
      <c r="TKK7" s="10"/>
      <c r="TKL7" s="10"/>
      <c r="TKM7" s="10"/>
      <c r="TKN7" s="10"/>
      <c r="TKO7" s="10"/>
      <c r="TKP7" s="10"/>
      <c r="TKQ7" s="10"/>
      <c r="TKR7" s="10"/>
      <c r="TKS7" s="10"/>
      <c r="TKT7" s="10"/>
      <c r="TKU7" s="10"/>
      <c r="TKV7" s="10"/>
      <c r="TKW7" s="10"/>
      <c r="TKX7" s="10"/>
      <c r="TKY7" s="10"/>
      <c r="TKZ7" s="10"/>
      <c r="TLA7" s="10"/>
      <c r="TLB7" s="10"/>
      <c r="TLC7" s="10"/>
      <c r="TLD7" s="10"/>
      <c r="TLE7" s="10"/>
      <c r="TLF7" s="10"/>
      <c r="TLG7" s="10"/>
      <c r="TLH7" s="10"/>
      <c r="TLI7" s="10"/>
      <c r="TLJ7" s="10"/>
      <c r="TLK7" s="10"/>
      <c r="TLL7" s="10"/>
      <c r="TLM7" s="10"/>
      <c r="TLN7" s="10"/>
      <c r="TLO7" s="10"/>
      <c r="TLP7" s="10"/>
      <c r="TLQ7" s="10"/>
      <c r="TLR7" s="10"/>
      <c r="TLS7" s="10"/>
      <c r="TLT7" s="10"/>
      <c r="TLU7" s="10"/>
      <c r="TLV7" s="10"/>
      <c r="TLW7" s="10"/>
      <c r="TLX7" s="10"/>
      <c r="TLY7" s="10"/>
      <c r="TLZ7" s="10"/>
      <c r="TMA7" s="10"/>
      <c r="TMB7" s="10"/>
      <c r="TMC7" s="10"/>
      <c r="TMD7" s="10"/>
      <c r="TME7" s="10"/>
      <c r="TMF7" s="10"/>
      <c r="TMG7" s="10"/>
      <c r="TMH7" s="10"/>
      <c r="TMI7" s="10"/>
      <c r="TMJ7" s="10"/>
      <c r="TMK7" s="10"/>
      <c r="TML7" s="10"/>
      <c r="TMM7" s="10"/>
      <c r="TMN7" s="10"/>
      <c r="TMO7" s="10"/>
      <c r="TMP7" s="10"/>
      <c r="TMQ7" s="10"/>
      <c r="TMR7" s="10"/>
      <c r="TMS7" s="10"/>
      <c r="TMT7" s="10"/>
      <c r="TMU7" s="10"/>
      <c r="TMV7" s="10"/>
      <c r="TMW7" s="10"/>
      <c r="TMX7" s="10"/>
      <c r="TMY7" s="10"/>
      <c r="TMZ7" s="10"/>
      <c r="TNA7" s="10"/>
      <c r="TNB7" s="10"/>
      <c r="TNC7" s="10"/>
      <c r="TND7" s="10"/>
      <c r="TNE7" s="10"/>
      <c r="TNF7" s="10"/>
      <c r="TNG7" s="10"/>
      <c r="TNH7" s="10"/>
      <c r="TNI7" s="10"/>
      <c r="TNJ7" s="10"/>
      <c r="TNK7" s="10"/>
      <c r="TNL7" s="10"/>
      <c r="TNM7" s="10"/>
      <c r="TNN7" s="10"/>
      <c r="TNO7" s="10"/>
      <c r="TNP7" s="10"/>
      <c r="TNQ7" s="10"/>
      <c r="TNR7" s="10"/>
      <c r="TNS7" s="10"/>
      <c r="TNT7" s="10"/>
      <c r="TNU7" s="10"/>
      <c r="TNV7" s="10"/>
      <c r="TNW7" s="10"/>
      <c r="TNX7" s="10"/>
      <c r="TNY7" s="10"/>
      <c r="TNZ7" s="10"/>
      <c r="TOA7" s="10"/>
      <c r="TOB7" s="10"/>
      <c r="TOC7" s="10"/>
      <c r="TOD7" s="10"/>
      <c r="TOE7" s="10"/>
      <c r="TOF7" s="10"/>
      <c r="TOG7" s="10"/>
      <c r="TOH7" s="10"/>
      <c r="TOI7" s="10"/>
      <c r="TOJ7" s="10"/>
      <c r="TOK7" s="10"/>
      <c r="TOL7" s="10"/>
      <c r="TOM7" s="10"/>
      <c r="TON7" s="10"/>
      <c r="TOO7" s="10"/>
      <c r="TOP7" s="10"/>
      <c r="TOQ7" s="10"/>
      <c r="TOR7" s="10"/>
      <c r="TOS7" s="10"/>
      <c r="TOT7" s="10"/>
      <c r="TOU7" s="10"/>
      <c r="TOV7" s="10"/>
      <c r="TOW7" s="10"/>
      <c r="TOX7" s="10"/>
      <c r="TOY7" s="10"/>
      <c r="TOZ7" s="10"/>
      <c r="TPA7" s="10"/>
      <c r="TPB7" s="10"/>
      <c r="TPC7" s="10"/>
      <c r="TPD7" s="10"/>
      <c r="TPE7" s="10"/>
      <c r="TPF7" s="10"/>
      <c r="TPG7" s="10"/>
      <c r="TPH7" s="10"/>
      <c r="TPI7" s="10"/>
      <c r="TPJ7" s="10"/>
      <c r="TPK7" s="10"/>
      <c r="TPL7" s="10"/>
      <c r="TPM7" s="10"/>
      <c r="TPN7" s="10"/>
      <c r="TPO7" s="10"/>
      <c r="TPP7" s="10"/>
      <c r="TPQ7" s="10"/>
      <c r="TPR7" s="10"/>
      <c r="TPS7" s="10"/>
      <c r="TPT7" s="10"/>
      <c r="TPU7" s="10"/>
      <c r="TPV7" s="10"/>
      <c r="TPW7" s="10"/>
      <c r="TPX7" s="10"/>
      <c r="TPY7" s="10"/>
      <c r="TPZ7" s="10"/>
      <c r="TQA7" s="10"/>
      <c r="TQB7" s="10"/>
      <c r="TQC7" s="10"/>
      <c r="TQD7" s="10"/>
      <c r="TQE7" s="10"/>
      <c r="TQF7" s="10"/>
      <c r="TQG7" s="10"/>
      <c r="TQH7" s="10"/>
      <c r="TQI7" s="10"/>
      <c r="TQJ7" s="10"/>
      <c r="TQK7" s="10"/>
      <c r="TQL7" s="10"/>
      <c r="TQM7" s="10"/>
      <c r="TQN7" s="10"/>
      <c r="TQO7" s="10"/>
      <c r="TQP7" s="10"/>
      <c r="TQQ7" s="10"/>
      <c r="TQR7" s="10"/>
      <c r="TQS7" s="10"/>
      <c r="TQT7" s="10"/>
      <c r="TQU7" s="10"/>
      <c r="TQV7" s="10"/>
      <c r="TQW7" s="10"/>
      <c r="TQX7" s="10"/>
      <c r="TQY7" s="10"/>
      <c r="TQZ7" s="10"/>
      <c r="TRA7" s="10"/>
      <c r="TRB7" s="10"/>
      <c r="TRC7" s="10"/>
      <c r="TRD7" s="10"/>
      <c r="TRE7" s="10"/>
      <c r="TRF7" s="10"/>
      <c r="TRG7" s="10"/>
      <c r="TRH7" s="10"/>
      <c r="TRI7" s="10"/>
      <c r="TRJ7" s="10"/>
      <c r="TRK7" s="10"/>
      <c r="TRL7" s="10"/>
      <c r="TRM7" s="10"/>
      <c r="TRN7" s="10"/>
      <c r="TRO7" s="10"/>
      <c r="TRP7" s="10"/>
      <c r="TRQ7" s="10"/>
      <c r="TRR7" s="10"/>
      <c r="TRS7" s="10"/>
      <c r="TRT7" s="10"/>
      <c r="TRU7" s="10"/>
      <c r="TRV7" s="10"/>
      <c r="TRW7" s="10"/>
      <c r="TRX7" s="10"/>
      <c r="TRY7" s="10"/>
      <c r="TRZ7" s="10"/>
      <c r="TSA7" s="10"/>
      <c r="TSB7" s="10"/>
      <c r="TSC7" s="10"/>
      <c r="TSD7" s="10"/>
      <c r="TSE7" s="10"/>
      <c r="TSF7" s="10"/>
      <c r="TSG7" s="10"/>
      <c r="TSH7" s="10"/>
      <c r="TSI7" s="10"/>
      <c r="TSJ7" s="10"/>
      <c r="TSK7" s="10"/>
      <c r="TSL7" s="10"/>
      <c r="TSM7" s="10"/>
      <c r="TSN7" s="10"/>
      <c r="TSO7" s="10"/>
      <c r="TSP7" s="10"/>
      <c r="TSQ7" s="10"/>
      <c r="TSR7" s="10"/>
      <c r="TSS7" s="10"/>
      <c r="TST7" s="10"/>
      <c r="TSU7" s="10"/>
      <c r="TSV7" s="10"/>
      <c r="TSW7" s="10"/>
      <c r="TSX7" s="10"/>
      <c r="TSY7" s="10"/>
      <c r="TSZ7" s="10"/>
      <c r="TTA7" s="10"/>
      <c r="TTB7" s="10"/>
      <c r="TTC7" s="10"/>
      <c r="TTD7" s="10"/>
      <c r="TTE7" s="10"/>
      <c r="TTF7" s="10"/>
      <c r="TTG7" s="10"/>
      <c r="TTH7" s="10"/>
      <c r="TTI7" s="10"/>
      <c r="TTJ7" s="10"/>
      <c r="TTK7" s="10"/>
      <c r="TTL7" s="10"/>
      <c r="TTM7" s="10"/>
      <c r="TTN7" s="10"/>
      <c r="TTO7" s="10"/>
      <c r="TTP7" s="10"/>
      <c r="TTQ7" s="10"/>
      <c r="TTR7" s="10"/>
      <c r="TTS7" s="10"/>
      <c r="TTT7" s="10"/>
      <c r="TTU7" s="10"/>
      <c r="TTV7" s="10"/>
      <c r="TTW7" s="10"/>
      <c r="TTX7" s="10"/>
      <c r="TTY7" s="10"/>
      <c r="TTZ7" s="10"/>
      <c r="TUA7" s="10"/>
      <c r="TUB7" s="10"/>
      <c r="TUC7" s="10"/>
      <c r="TUD7" s="10"/>
      <c r="TUE7" s="10"/>
      <c r="TUF7" s="10"/>
      <c r="TUG7" s="10"/>
      <c r="TUH7" s="10"/>
      <c r="TUI7" s="10"/>
      <c r="TUJ7" s="10"/>
      <c r="TUK7" s="10"/>
      <c r="TUL7" s="10"/>
      <c r="TUM7" s="10"/>
      <c r="TUN7" s="10"/>
      <c r="TUO7" s="10"/>
      <c r="TUP7" s="10"/>
      <c r="TUQ7" s="10"/>
      <c r="TUR7" s="10"/>
      <c r="TUS7" s="10"/>
      <c r="TUT7" s="10"/>
      <c r="TUU7" s="10"/>
      <c r="TUV7" s="10"/>
      <c r="TUW7" s="10"/>
      <c r="TUX7" s="10"/>
      <c r="TUY7" s="10"/>
      <c r="TUZ7" s="10"/>
      <c r="TVA7" s="10"/>
      <c r="TVB7" s="10"/>
      <c r="TVC7" s="10"/>
      <c r="TVD7" s="10"/>
      <c r="TVE7" s="10"/>
      <c r="TVF7" s="10"/>
      <c r="TVG7" s="10"/>
      <c r="TVH7" s="10"/>
      <c r="TVI7" s="10"/>
      <c r="TVJ7" s="10"/>
      <c r="TVK7" s="10"/>
      <c r="TVL7" s="10"/>
      <c r="TVM7" s="10"/>
      <c r="TVN7" s="10"/>
      <c r="TVO7" s="10"/>
      <c r="TVP7" s="10"/>
      <c r="TVQ7" s="10"/>
      <c r="TVR7" s="10"/>
      <c r="TVS7" s="10"/>
      <c r="TVT7" s="10"/>
      <c r="TVU7" s="10"/>
      <c r="TVV7" s="10"/>
      <c r="TVW7" s="10"/>
      <c r="TVX7" s="10"/>
      <c r="TVY7" s="10"/>
      <c r="TVZ7" s="10"/>
      <c r="TWA7" s="10"/>
      <c r="TWB7" s="10"/>
      <c r="TWC7" s="10"/>
      <c r="TWD7" s="10"/>
      <c r="TWE7" s="10"/>
      <c r="TWF7" s="10"/>
      <c r="TWG7" s="10"/>
      <c r="TWH7" s="10"/>
      <c r="TWI7" s="10"/>
      <c r="TWJ7" s="10"/>
      <c r="TWK7" s="10"/>
      <c r="TWL7" s="10"/>
      <c r="TWM7" s="10"/>
      <c r="TWN7" s="10"/>
      <c r="TWO7" s="10"/>
      <c r="TWP7" s="10"/>
      <c r="TWQ7" s="10"/>
      <c r="TWR7" s="10"/>
      <c r="TWS7" s="10"/>
      <c r="TWT7" s="10"/>
      <c r="TWU7" s="10"/>
      <c r="TWV7" s="10"/>
      <c r="TWW7" s="10"/>
      <c r="TWX7" s="10"/>
      <c r="TWY7" s="10"/>
      <c r="TWZ7" s="10"/>
      <c r="TXA7" s="10"/>
      <c r="TXB7" s="10"/>
      <c r="TXC7" s="10"/>
      <c r="TXD7" s="10"/>
      <c r="TXE7" s="10"/>
      <c r="TXF7" s="10"/>
      <c r="TXG7" s="10"/>
      <c r="TXH7" s="10"/>
      <c r="TXI7" s="10"/>
      <c r="TXJ7" s="10"/>
      <c r="TXK7" s="10"/>
      <c r="TXL7" s="10"/>
      <c r="TXM7" s="10"/>
      <c r="TXN7" s="10"/>
      <c r="TXO7" s="10"/>
      <c r="TXP7" s="10"/>
      <c r="TXQ7" s="10"/>
      <c r="TXR7" s="10"/>
      <c r="TXS7" s="10"/>
      <c r="TXT7" s="10"/>
      <c r="TXU7" s="10"/>
      <c r="TXV7" s="10"/>
      <c r="TXW7" s="10"/>
      <c r="TXX7" s="10"/>
      <c r="TXY7" s="10"/>
      <c r="TXZ7" s="10"/>
      <c r="TYA7" s="10"/>
      <c r="TYB7" s="10"/>
      <c r="TYC7" s="10"/>
      <c r="TYD7" s="10"/>
      <c r="TYE7" s="10"/>
      <c r="TYF7" s="10"/>
      <c r="TYG7" s="10"/>
      <c r="TYH7" s="10"/>
      <c r="TYI7" s="10"/>
      <c r="TYJ7" s="10"/>
      <c r="TYK7" s="10"/>
      <c r="TYL7" s="10"/>
      <c r="TYM7" s="10"/>
      <c r="TYN7" s="10"/>
      <c r="TYO7" s="10"/>
      <c r="TYP7" s="10"/>
      <c r="TYQ7" s="10"/>
      <c r="TYR7" s="10"/>
      <c r="TYS7" s="10"/>
      <c r="TYT7" s="10"/>
      <c r="TYU7" s="10"/>
      <c r="TYV7" s="10"/>
      <c r="TYW7" s="10"/>
      <c r="TYX7" s="10"/>
      <c r="TYY7" s="10"/>
      <c r="TYZ7" s="10"/>
      <c r="TZA7" s="10"/>
      <c r="TZB7" s="10"/>
      <c r="TZC7" s="10"/>
      <c r="TZD7" s="10"/>
      <c r="TZE7" s="10"/>
      <c r="TZF7" s="10"/>
      <c r="TZG7" s="10"/>
      <c r="TZH7" s="10"/>
      <c r="TZI7" s="10"/>
      <c r="TZJ7" s="10"/>
      <c r="TZK7" s="10"/>
      <c r="TZL7" s="10"/>
      <c r="TZM7" s="10"/>
      <c r="TZN7" s="10"/>
      <c r="TZO7" s="10"/>
      <c r="TZP7" s="10"/>
      <c r="TZQ7" s="10"/>
      <c r="TZR7" s="10"/>
      <c r="TZS7" s="10"/>
      <c r="TZT7" s="10"/>
      <c r="TZU7" s="10"/>
      <c r="TZV7" s="10"/>
      <c r="TZW7" s="10"/>
      <c r="TZX7" s="10"/>
      <c r="TZY7" s="10"/>
      <c r="TZZ7" s="10"/>
      <c r="UAA7" s="10"/>
      <c r="UAB7" s="10"/>
      <c r="UAC7" s="10"/>
      <c r="UAD7" s="10"/>
      <c r="UAE7" s="10"/>
      <c r="UAF7" s="10"/>
      <c r="UAG7" s="10"/>
      <c r="UAH7" s="10"/>
      <c r="UAI7" s="10"/>
      <c r="UAJ7" s="10"/>
      <c r="UAK7" s="10"/>
      <c r="UAL7" s="10"/>
      <c r="UAM7" s="10"/>
      <c r="UAN7" s="10"/>
      <c r="UAO7" s="10"/>
      <c r="UAP7" s="10"/>
      <c r="UAQ7" s="10"/>
      <c r="UAR7" s="10"/>
      <c r="UAS7" s="10"/>
      <c r="UAT7" s="10"/>
      <c r="UAU7" s="10"/>
      <c r="UAV7" s="10"/>
      <c r="UAW7" s="10"/>
      <c r="UAX7" s="10"/>
      <c r="UAY7" s="10"/>
      <c r="UAZ7" s="10"/>
      <c r="UBA7" s="10"/>
      <c r="UBB7" s="10"/>
      <c r="UBC7" s="10"/>
      <c r="UBD7" s="10"/>
      <c r="UBE7" s="10"/>
      <c r="UBF7" s="10"/>
      <c r="UBG7" s="10"/>
      <c r="UBH7" s="10"/>
      <c r="UBI7" s="10"/>
      <c r="UBJ7" s="10"/>
      <c r="UBK7" s="10"/>
      <c r="UBL7" s="10"/>
      <c r="UBM7" s="10"/>
      <c r="UBN7" s="10"/>
      <c r="UBO7" s="10"/>
      <c r="UBP7" s="10"/>
      <c r="UBQ7" s="10"/>
      <c r="UBR7" s="10"/>
      <c r="UBS7" s="10"/>
      <c r="UBT7" s="10"/>
      <c r="UBU7" s="10"/>
      <c r="UBV7" s="10"/>
      <c r="UBW7" s="10"/>
      <c r="UBX7" s="10"/>
      <c r="UBY7" s="10"/>
      <c r="UBZ7" s="10"/>
      <c r="UCA7" s="10"/>
      <c r="UCB7" s="10"/>
      <c r="UCC7" s="10"/>
      <c r="UCD7" s="10"/>
      <c r="UCE7" s="10"/>
      <c r="UCF7" s="10"/>
      <c r="UCG7" s="10"/>
      <c r="UCH7" s="10"/>
      <c r="UCI7" s="10"/>
      <c r="UCJ7" s="10"/>
      <c r="UCK7" s="10"/>
      <c r="UCL7" s="10"/>
      <c r="UCM7" s="10"/>
      <c r="UCN7" s="10"/>
      <c r="UCO7" s="10"/>
      <c r="UCP7" s="10"/>
      <c r="UCQ7" s="10"/>
      <c r="UCR7" s="10"/>
      <c r="UCS7" s="10"/>
      <c r="UCT7" s="10"/>
      <c r="UCU7" s="10"/>
      <c r="UCV7" s="10"/>
      <c r="UCW7" s="10"/>
      <c r="UCX7" s="10"/>
      <c r="UCY7" s="10"/>
      <c r="UCZ7" s="10"/>
      <c r="UDA7" s="10"/>
      <c r="UDB7" s="10"/>
      <c r="UDC7" s="10"/>
      <c r="UDD7" s="10"/>
      <c r="UDE7" s="10"/>
      <c r="UDF7" s="10"/>
      <c r="UDG7" s="10"/>
      <c r="UDH7" s="10"/>
      <c r="UDI7" s="10"/>
      <c r="UDJ7" s="10"/>
      <c r="UDK7" s="10"/>
      <c r="UDL7" s="10"/>
      <c r="UDM7" s="10"/>
      <c r="UDN7" s="10"/>
      <c r="UDO7" s="10"/>
      <c r="UDP7" s="10"/>
      <c r="UDQ7" s="10"/>
      <c r="UDR7" s="10"/>
      <c r="UDS7" s="10"/>
      <c r="UDT7" s="10"/>
      <c r="UDU7" s="10"/>
      <c r="UDV7" s="10"/>
      <c r="UDW7" s="10"/>
      <c r="UDX7" s="10"/>
      <c r="UDY7" s="10"/>
      <c r="UDZ7" s="10"/>
      <c r="UEA7" s="10"/>
      <c r="UEB7" s="10"/>
      <c r="UEC7" s="10"/>
      <c r="UED7" s="10"/>
      <c r="UEE7" s="10"/>
      <c r="UEF7" s="10"/>
      <c r="UEG7" s="10"/>
      <c r="UEH7" s="10"/>
      <c r="UEI7" s="10"/>
      <c r="UEJ7" s="10"/>
      <c r="UEK7" s="10"/>
      <c r="UEL7" s="10"/>
      <c r="UEM7" s="10"/>
      <c r="UEN7" s="10"/>
      <c r="UEO7" s="10"/>
      <c r="UEP7" s="10"/>
      <c r="UEQ7" s="10"/>
      <c r="UER7" s="10"/>
      <c r="UES7" s="10"/>
      <c r="UET7" s="10"/>
      <c r="UEU7" s="10"/>
      <c r="UEV7" s="10"/>
      <c r="UEW7" s="10"/>
      <c r="UEX7" s="10"/>
      <c r="UEY7" s="10"/>
      <c r="UEZ7" s="10"/>
      <c r="UFA7" s="10"/>
      <c r="UFB7" s="10"/>
      <c r="UFC7" s="10"/>
      <c r="UFD7" s="10"/>
      <c r="UFE7" s="10"/>
      <c r="UFF7" s="10"/>
      <c r="UFG7" s="10"/>
      <c r="UFH7" s="10"/>
      <c r="UFI7" s="10"/>
      <c r="UFJ7" s="10"/>
      <c r="UFK7" s="10"/>
      <c r="UFL7" s="10"/>
      <c r="UFM7" s="10"/>
      <c r="UFN7" s="10"/>
      <c r="UFO7" s="10"/>
      <c r="UFP7" s="10"/>
      <c r="UFQ7" s="10"/>
      <c r="UFR7" s="10"/>
      <c r="UFS7" s="10"/>
      <c r="UFT7" s="10"/>
      <c r="UFU7" s="10"/>
      <c r="UFV7" s="10"/>
      <c r="UFW7" s="10"/>
      <c r="UFX7" s="10"/>
      <c r="UFY7" s="10"/>
      <c r="UFZ7" s="10"/>
      <c r="UGA7" s="10"/>
      <c r="UGB7" s="10"/>
      <c r="UGC7" s="10"/>
      <c r="UGD7" s="10"/>
      <c r="UGE7" s="10"/>
      <c r="UGF7" s="10"/>
      <c r="UGG7" s="10"/>
      <c r="UGH7" s="10"/>
      <c r="UGI7" s="10"/>
      <c r="UGJ7" s="10"/>
      <c r="UGK7" s="10"/>
      <c r="UGL7" s="10"/>
      <c r="UGM7" s="10"/>
      <c r="UGN7" s="10"/>
      <c r="UGO7" s="10"/>
      <c r="UGP7" s="10"/>
      <c r="UGQ7" s="10"/>
      <c r="UGR7" s="10"/>
      <c r="UGS7" s="10"/>
      <c r="UGT7" s="10"/>
      <c r="UGU7" s="10"/>
      <c r="UGV7" s="10"/>
      <c r="UGW7" s="10"/>
      <c r="UGX7" s="10"/>
      <c r="UGY7" s="10"/>
      <c r="UGZ7" s="10"/>
      <c r="UHA7" s="10"/>
      <c r="UHB7" s="10"/>
      <c r="UHC7" s="10"/>
      <c r="UHD7" s="10"/>
      <c r="UHE7" s="10"/>
      <c r="UHF7" s="10"/>
      <c r="UHG7" s="10"/>
      <c r="UHH7" s="10"/>
      <c r="UHI7" s="10"/>
      <c r="UHJ7" s="10"/>
      <c r="UHK7" s="10"/>
      <c r="UHL7" s="10"/>
      <c r="UHM7" s="10"/>
      <c r="UHN7" s="10"/>
      <c r="UHO7" s="10"/>
      <c r="UHP7" s="10"/>
      <c r="UHQ7" s="10"/>
      <c r="UHR7" s="10"/>
      <c r="UHS7" s="10"/>
      <c r="UHT7" s="10"/>
      <c r="UHU7" s="10"/>
      <c r="UHV7" s="10"/>
      <c r="UHW7" s="10"/>
      <c r="UHX7" s="10"/>
      <c r="UHY7" s="10"/>
      <c r="UHZ7" s="10"/>
      <c r="UIA7" s="10"/>
      <c r="UIB7" s="10"/>
      <c r="UIC7" s="10"/>
      <c r="UID7" s="10"/>
      <c r="UIE7" s="10"/>
      <c r="UIF7" s="10"/>
      <c r="UIG7" s="10"/>
      <c r="UIH7" s="10"/>
      <c r="UII7" s="10"/>
      <c r="UIJ7" s="10"/>
      <c r="UIK7" s="10"/>
      <c r="UIL7" s="10"/>
      <c r="UIM7" s="10"/>
      <c r="UIN7" s="10"/>
      <c r="UIO7" s="10"/>
      <c r="UIP7" s="10"/>
      <c r="UIQ7" s="10"/>
      <c r="UIR7" s="10"/>
      <c r="UIS7" s="10"/>
      <c r="UIT7" s="10"/>
      <c r="UIU7" s="10"/>
      <c r="UIV7" s="10"/>
      <c r="UIW7" s="10"/>
      <c r="UIX7" s="10"/>
      <c r="UIY7" s="10"/>
      <c r="UIZ7" s="10"/>
      <c r="UJA7" s="10"/>
      <c r="UJB7" s="10"/>
      <c r="UJC7" s="10"/>
      <c r="UJD7" s="10"/>
      <c r="UJE7" s="10"/>
      <c r="UJF7" s="10"/>
      <c r="UJG7" s="10"/>
      <c r="UJH7" s="10"/>
      <c r="UJI7" s="10"/>
      <c r="UJJ7" s="10"/>
      <c r="UJK7" s="10"/>
      <c r="UJL7" s="10"/>
      <c r="UJM7" s="10"/>
      <c r="UJN7" s="10"/>
      <c r="UJO7" s="10"/>
      <c r="UJP7" s="10"/>
      <c r="UJQ7" s="10"/>
      <c r="UJR7" s="10"/>
      <c r="UJS7" s="10"/>
      <c r="UJT7" s="10"/>
      <c r="UJU7" s="10"/>
      <c r="UJV7" s="10"/>
      <c r="UJW7" s="10"/>
      <c r="UJX7" s="10"/>
      <c r="UJY7" s="10"/>
      <c r="UJZ7" s="10"/>
      <c r="UKA7" s="10"/>
      <c r="UKB7" s="10"/>
      <c r="UKC7" s="10"/>
      <c r="UKD7" s="10"/>
      <c r="UKE7" s="10"/>
      <c r="UKF7" s="10"/>
      <c r="UKG7" s="10"/>
      <c r="UKH7" s="10"/>
      <c r="UKI7" s="10"/>
      <c r="UKJ7" s="10"/>
      <c r="UKK7" s="10"/>
      <c r="UKL7" s="10"/>
      <c r="UKM7" s="10"/>
      <c r="UKN7" s="10"/>
      <c r="UKO7" s="10"/>
      <c r="UKP7" s="10"/>
      <c r="UKQ7" s="10"/>
      <c r="UKR7" s="10"/>
      <c r="UKS7" s="10"/>
      <c r="UKT7" s="10"/>
      <c r="UKU7" s="10"/>
      <c r="UKV7" s="10"/>
      <c r="UKW7" s="10"/>
      <c r="UKX7" s="10"/>
      <c r="UKY7" s="10"/>
      <c r="UKZ7" s="10"/>
      <c r="ULA7" s="10"/>
      <c r="ULB7" s="10"/>
      <c r="ULC7" s="10"/>
      <c r="ULD7" s="10"/>
      <c r="ULE7" s="10"/>
      <c r="ULF7" s="10"/>
      <c r="ULG7" s="10"/>
      <c r="ULH7" s="10"/>
      <c r="ULI7" s="10"/>
      <c r="ULJ7" s="10"/>
      <c r="ULK7" s="10"/>
      <c r="ULL7" s="10"/>
      <c r="ULM7" s="10"/>
      <c r="ULN7" s="10"/>
      <c r="ULO7" s="10"/>
      <c r="ULP7" s="10"/>
      <c r="ULQ7" s="10"/>
      <c r="ULR7" s="10"/>
      <c r="ULS7" s="10"/>
      <c r="ULT7" s="10"/>
      <c r="ULU7" s="10"/>
      <c r="ULV7" s="10"/>
      <c r="ULW7" s="10"/>
      <c r="ULX7" s="10"/>
      <c r="ULY7" s="10"/>
      <c r="ULZ7" s="10"/>
      <c r="UMA7" s="10"/>
      <c r="UMB7" s="10"/>
      <c r="UMC7" s="10"/>
      <c r="UMD7" s="10"/>
      <c r="UME7" s="10"/>
      <c r="UMF7" s="10"/>
      <c r="UMG7" s="10"/>
      <c r="UMH7" s="10"/>
      <c r="UMI7" s="10"/>
      <c r="UMJ7" s="10"/>
      <c r="UMK7" s="10"/>
      <c r="UML7" s="10"/>
      <c r="UMM7" s="10"/>
      <c r="UMN7" s="10"/>
      <c r="UMO7" s="10"/>
      <c r="UMP7" s="10"/>
      <c r="UMQ7" s="10"/>
      <c r="UMR7" s="10"/>
      <c r="UMS7" s="10"/>
      <c r="UMT7" s="10"/>
      <c r="UMU7" s="10"/>
      <c r="UMV7" s="10"/>
      <c r="UMW7" s="10"/>
      <c r="UMX7" s="10"/>
      <c r="UMY7" s="10"/>
      <c r="UMZ7" s="10"/>
      <c r="UNA7" s="10"/>
      <c r="UNB7" s="10"/>
      <c r="UNC7" s="10"/>
      <c r="UND7" s="10"/>
      <c r="UNE7" s="10"/>
      <c r="UNF7" s="10"/>
      <c r="UNG7" s="10"/>
      <c r="UNH7" s="10"/>
      <c r="UNI7" s="10"/>
      <c r="UNJ7" s="10"/>
      <c r="UNK7" s="10"/>
      <c r="UNL7" s="10"/>
      <c r="UNM7" s="10"/>
      <c r="UNN7" s="10"/>
      <c r="UNO7" s="10"/>
      <c r="UNP7" s="10"/>
      <c r="UNQ7" s="10"/>
      <c r="UNR7" s="10"/>
      <c r="UNS7" s="10"/>
      <c r="UNT7" s="10"/>
      <c r="UNU7" s="10"/>
      <c r="UNV7" s="10"/>
      <c r="UNW7" s="10"/>
      <c r="UNX7" s="10"/>
      <c r="UNY7" s="10"/>
      <c r="UNZ7" s="10"/>
      <c r="UOA7" s="10"/>
      <c r="UOB7" s="10"/>
      <c r="UOC7" s="10"/>
      <c r="UOD7" s="10"/>
      <c r="UOE7" s="10"/>
      <c r="UOF7" s="10"/>
      <c r="UOG7" s="10"/>
      <c r="UOH7" s="10"/>
      <c r="UOI7" s="10"/>
      <c r="UOJ7" s="10"/>
      <c r="UOK7" s="10"/>
      <c r="UOL7" s="10"/>
      <c r="UOM7" s="10"/>
      <c r="UON7" s="10"/>
      <c r="UOO7" s="10"/>
      <c r="UOP7" s="10"/>
      <c r="UOQ7" s="10"/>
      <c r="UOR7" s="10"/>
      <c r="UOS7" s="10"/>
      <c r="UOT7" s="10"/>
      <c r="UOU7" s="10"/>
      <c r="UOV7" s="10"/>
      <c r="UOW7" s="10"/>
      <c r="UOX7" s="10"/>
      <c r="UOY7" s="10"/>
      <c r="UOZ7" s="10"/>
      <c r="UPA7" s="10"/>
      <c r="UPB7" s="10"/>
      <c r="UPC7" s="10"/>
      <c r="UPD7" s="10"/>
      <c r="UPE7" s="10"/>
      <c r="UPF7" s="10"/>
      <c r="UPG7" s="10"/>
      <c r="UPH7" s="10"/>
      <c r="UPI7" s="10"/>
      <c r="UPJ7" s="10"/>
      <c r="UPK7" s="10"/>
      <c r="UPL7" s="10"/>
      <c r="UPM7" s="10"/>
      <c r="UPN7" s="10"/>
      <c r="UPO7" s="10"/>
      <c r="UPP7" s="10"/>
      <c r="UPQ7" s="10"/>
      <c r="UPR7" s="10"/>
      <c r="UPS7" s="10"/>
      <c r="UPT7" s="10"/>
      <c r="UPU7" s="10"/>
      <c r="UPV7" s="10"/>
      <c r="UPW7" s="10"/>
      <c r="UPX7" s="10"/>
      <c r="UPY7" s="10"/>
      <c r="UPZ7" s="10"/>
      <c r="UQA7" s="10"/>
      <c r="UQB7" s="10"/>
      <c r="UQC7" s="10"/>
      <c r="UQD7" s="10"/>
      <c r="UQE7" s="10"/>
      <c r="UQF7" s="10"/>
      <c r="UQG7" s="10"/>
      <c r="UQH7" s="10"/>
      <c r="UQI7" s="10"/>
      <c r="UQJ7" s="10"/>
      <c r="UQK7" s="10"/>
      <c r="UQL7" s="10"/>
      <c r="UQM7" s="10"/>
      <c r="UQN7" s="10"/>
      <c r="UQO7" s="10"/>
      <c r="UQP7" s="10"/>
      <c r="UQQ7" s="10"/>
      <c r="UQR7" s="10"/>
      <c r="UQS7" s="10"/>
      <c r="UQT7" s="10"/>
      <c r="UQU7" s="10"/>
      <c r="UQV7" s="10"/>
      <c r="UQW7" s="10"/>
      <c r="UQX7" s="10"/>
      <c r="UQY7" s="10"/>
      <c r="UQZ7" s="10"/>
      <c r="URA7" s="10"/>
      <c r="URB7" s="10"/>
      <c r="URC7" s="10"/>
      <c r="URD7" s="10"/>
      <c r="URE7" s="10"/>
      <c r="URF7" s="10"/>
      <c r="URG7" s="10"/>
      <c r="URH7" s="10"/>
      <c r="URI7" s="10"/>
      <c r="URJ7" s="10"/>
      <c r="URK7" s="10"/>
      <c r="URL7" s="10"/>
      <c r="URM7" s="10"/>
      <c r="URN7" s="10"/>
      <c r="URO7" s="10"/>
      <c r="URP7" s="10"/>
      <c r="URQ7" s="10"/>
      <c r="URR7" s="10"/>
      <c r="URS7" s="10"/>
      <c r="URT7" s="10"/>
      <c r="URU7" s="10"/>
      <c r="URV7" s="10"/>
      <c r="URW7" s="10"/>
      <c r="URX7" s="10"/>
      <c r="URY7" s="10"/>
      <c r="URZ7" s="10"/>
      <c r="USA7" s="10"/>
      <c r="USB7" s="10"/>
      <c r="USC7" s="10"/>
      <c r="USD7" s="10"/>
      <c r="USE7" s="10"/>
      <c r="USF7" s="10"/>
      <c r="USG7" s="10"/>
      <c r="USH7" s="10"/>
      <c r="USI7" s="10"/>
      <c r="USJ7" s="10"/>
      <c r="USK7" s="10"/>
      <c r="USL7" s="10"/>
      <c r="USM7" s="10"/>
      <c r="USN7" s="10"/>
      <c r="USO7" s="10"/>
      <c r="USP7" s="10"/>
      <c r="USQ7" s="10"/>
      <c r="USR7" s="10"/>
      <c r="USS7" s="10"/>
      <c r="UST7" s="10"/>
      <c r="USU7" s="10"/>
      <c r="USV7" s="10"/>
      <c r="USW7" s="10"/>
      <c r="USX7" s="10"/>
      <c r="USY7" s="10"/>
      <c r="USZ7" s="10"/>
      <c r="UTA7" s="10"/>
      <c r="UTB7" s="10"/>
      <c r="UTC7" s="10"/>
      <c r="UTD7" s="10"/>
      <c r="UTE7" s="10"/>
      <c r="UTF7" s="10"/>
      <c r="UTG7" s="10"/>
      <c r="UTH7" s="10"/>
      <c r="UTI7" s="10"/>
      <c r="UTJ7" s="10"/>
      <c r="UTK7" s="10"/>
      <c r="UTL7" s="10"/>
      <c r="UTM7" s="10"/>
      <c r="UTN7" s="10"/>
      <c r="UTO7" s="10"/>
      <c r="UTP7" s="10"/>
      <c r="UTQ7" s="10"/>
      <c r="UTR7" s="10"/>
      <c r="UTS7" s="10"/>
      <c r="UTT7" s="10"/>
      <c r="UTU7" s="10"/>
      <c r="UTV7" s="10"/>
      <c r="UTW7" s="10"/>
      <c r="UTX7" s="10"/>
      <c r="UTY7" s="10"/>
      <c r="UTZ7" s="10"/>
      <c r="UUA7" s="10"/>
      <c r="UUB7" s="10"/>
      <c r="UUC7" s="10"/>
      <c r="UUD7" s="10"/>
      <c r="UUE7" s="10"/>
      <c r="UUF7" s="10"/>
      <c r="UUG7" s="10"/>
      <c r="UUH7" s="10"/>
      <c r="UUI7" s="10"/>
      <c r="UUJ7" s="10"/>
      <c r="UUK7" s="10"/>
      <c r="UUL7" s="10"/>
      <c r="UUM7" s="10"/>
      <c r="UUN7" s="10"/>
      <c r="UUO7" s="10"/>
      <c r="UUP7" s="10"/>
      <c r="UUQ7" s="10"/>
      <c r="UUR7" s="10"/>
      <c r="UUS7" s="10"/>
      <c r="UUT7" s="10"/>
      <c r="UUU7" s="10"/>
      <c r="UUV7" s="10"/>
      <c r="UUW7" s="10"/>
      <c r="UUX7" s="10"/>
      <c r="UUY7" s="10"/>
      <c r="UUZ7" s="10"/>
      <c r="UVA7" s="10"/>
      <c r="UVB7" s="10"/>
      <c r="UVC7" s="10"/>
      <c r="UVD7" s="10"/>
      <c r="UVE7" s="10"/>
      <c r="UVF7" s="10"/>
      <c r="UVG7" s="10"/>
      <c r="UVH7" s="10"/>
      <c r="UVI7" s="10"/>
      <c r="UVJ7" s="10"/>
      <c r="UVK7" s="10"/>
      <c r="UVL7" s="10"/>
      <c r="UVM7" s="10"/>
      <c r="UVN7" s="10"/>
      <c r="UVO7" s="10"/>
      <c r="UVP7" s="10"/>
      <c r="UVQ7" s="10"/>
      <c r="UVR7" s="10"/>
      <c r="UVS7" s="10"/>
      <c r="UVT7" s="10"/>
      <c r="UVU7" s="10"/>
      <c r="UVV7" s="10"/>
      <c r="UVW7" s="10"/>
      <c r="UVX7" s="10"/>
      <c r="UVY7" s="10"/>
      <c r="UVZ7" s="10"/>
      <c r="UWA7" s="10"/>
      <c r="UWB7" s="10"/>
      <c r="UWC7" s="10"/>
      <c r="UWD7" s="10"/>
      <c r="UWE7" s="10"/>
      <c r="UWF7" s="10"/>
      <c r="UWG7" s="10"/>
      <c r="UWH7" s="10"/>
      <c r="UWI7" s="10"/>
      <c r="UWJ7" s="10"/>
      <c r="UWK7" s="10"/>
      <c r="UWL7" s="10"/>
      <c r="UWM7" s="10"/>
      <c r="UWN7" s="10"/>
      <c r="UWO7" s="10"/>
      <c r="UWP7" s="10"/>
      <c r="UWQ7" s="10"/>
      <c r="UWR7" s="10"/>
      <c r="UWS7" s="10"/>
      <c r="UWT7" s="10"/>
      <c r="UWU7" s="10"/>
      <c r="UWV7" s="10"/>
      <c r="UWW7" s="10"/>
      <c r="UWX7" s="10"/>
      <c r="UWY7" s="10"/>
      <c r="UWZ7" s="10"/>
      <c r="UXA7" s="10"/>
      <c r="UXB7" s="10"/>
      <c r="UXC7" s="10"/>
      <c r="UXD7" s="10"/>
      <c r="UXE7" s="10"/>
      <c r="UXF7" s="10"/>
      <c r="UXG7" s="10"/>
      <c r="UXH7" s="10"/>
      <c r="UXI7" s="10"/>
      <c r="UXJ7" s="10"/>
      <c r="UXK7" s="10"/>
      <c r="UXL7" s="10"/>
      <c r="UXM7" s="10"/>
      <c r="UXN7" s="10"/>
      <c r="UXO7" s="10"/>
      <c r="UXP7" s="10"/>
      <c r="UXQ7" s="10"/>
      <c r="UXR7" s="10"/>
      <c r="UXS7" s="10"/>
      <c r="UXT7" s="10"/>
      <c r="UXU7" s="10"/>
      <c r="UXV7" s="10"/>
      <c r="UXW7" s="10"/>
      <c r="UXX7" s="10"/>
      <c r="UXY7" s="10"/>
      <c r="UXZ7" s="10"/>
      <c r="UYA7" s="10"/>
      <c r="UYB7" s="10"/>
      <c r="UYC7" s="10"/>
      <c r="UYD7" s="10"/>
      <c r="UYE7" s="10"/>
      <c r="UYF7" s="10"/>
      <c r="UYG7" s="10"/>
      <c r="UYH7" s="10"/>
      <c r="UYI7" s="10"/>
      <c r="UYJ7" s="10"/>
      <c r="UYK7" s="10"/>
      <c r="UYL7" s="10"/>
      <c r="UYM7" s="10"/>
      <c r="UYN7" s="10"/>
      <c r="UYO7" s="10"/>
      <c r="UYP7" s="10"/>
      <c r="UYQ7" s="10"/>
      <c r="UYR7" s="10"/>
      <c r="UYS7" s="10"/>
      <c r="UYT7" s="10"/>
      <c r="UYU7" s="10"/>
      <c r="UYV7" s="10"/>
      <c r="UYW7" s="10"/>
      <c r="UYX7" s="10"/>
      <c r="UYY7" s="10"/>
      <c r="UYZ7" s="10"/>
      <c r="UZA7" s="10"/>
      <c r="UZB7" s="10"/>
      <c r="UZC7" s="10"/>
      <c r="UZD7" s="10"/>
      <c r="UZE7" s="10"/>
      <c r="UZF7" s="10"/>
      <c r="UZG7" s="10"/>
      <c r="UZH7" s="10"/>
      <c r="UZI7" s="10"/>
      <c r="UZJ7" s="10"/>
      <c r="UZK7" s="10"/>
      <c r="UZL7" s="10"/>
      <c r="UZM7" s="10"/>
      <c r="UZN7" s="10"/>
      <c r="UZO7" s="10"/>
      <c r="UZP7" s="10"/>
      <c r="UZQ7" s="10"/>
      <c r="UZR7" s="10"/>
      <c r="UZS7" s="10"/>
      <c r="UZT7" s="10"/>
      <c r="UZU7" s="10"/>
      <c r="UZV7" s="10"/>
      <c r="UZW7" s="10"/>
      <c r="UZX7" s="10"/>
      <c r="UZY7" s="10"/>
      <c r="UZZ7" s="10"/>
      <c r="VAA7" s="10"/>
      <c r="VAB7" s="10"/>
      <c r="VAC7" s="10"/>
      <c r="VAD7" s="10"/>
      <c r="VAE7" s="10"/>
      <c r="VAF7" s="10"/>
      <c r="VAG7" s="10"/>
      <c r="VAH7" s="10"/>
      <c r="VAI7" s="10"/>
      <c r="VAJ7" s="10"/>
      <c r="VAK7" s="10"/>
      <c r="VAL7" s="10"/>
      <c r="VAM7" s="10"/>
      <c r="VAN7" s="10"/>
      <c r="VAO7" s="10"/>
      <c r="VAP7" s="10"/>
      <c r="VAQ7" s="10"/>
      <c r="VAR7" s="10"/>
      <c r="VAS7" s="10"/>
      <c r="VAT7" s="10"/>
      <c r="VAU7" s="10"/>
      <c r="VAV7" s="10"/>
      <c r="VAW7" s="10"/>
      <c r="VAX7" s="10"/>
      <c r="VAY7" s="10"/>
      <c r="VAZ7" s="10"/>
      <c r="VBA7" s="10"/>
      <c r="VBB7" s="10"/>
      <c r="VBC7" s="10"/>
      <c r="VBD7" s="10"/>
      <c r="VBE7" s="10"/>
      <c r="VBF7" s="10"/>
      <c r="VBG7" s="10"/>
      <c r="VBH7" s="10"/>
      <c r="VBI7" s="10"/>
      <c r="VBJ7" s="10"/>
      <c r="VBK7" s="10"/>
      <c r="VBL7" s="10"/>
      <c r="VBM7" s="10"/>
      <c r="VBN7" s="10"/>
      <c r="VBO7" s="10"/>
      <c r="VBP7" s="10"/>
      <c r="VBQ7" s="10"/>
      <c r="VBR7" s="10"/>
      <c r="VBS7" s="10"/>
      <c r="VBT7" s="10"/>
      <c r="VBU7" s="10"/>
      <c r="VBV7" s="10"/>
      <c r="VBW7" s="10"/>
      <c r="VBX7" s="10"/>
      <c r="VBY7" s="10"/>
      <c r="VBZ7" s="10"/>
      <c r="VCA7" s="10"/>
      <c r="VCB7" s="10"/>
      <c r="VCC7" s="10"/>
      <c r="VCD7" s="10"/>
      <c r="VCE7" s="10"/>
      <c r="VCF7" s="10"/>
      <c r="VCG7" s="10"/>
      <c r="VCH7" s="10"/>
      <c r="VCI7" s="10"/>
      <c r="VCJ7" s="10"/>
      <c r="VCK7" s="10"/>
      <c r="VCL7" s="10"/>
      <c r="VCM7" s="10"/>
      <c r="VCN7" s="10"/>
      <c r="VCO7" s="10"/>
      <c r="VCP7" s="10"/>
      <c r="VCQ7" s="10"/>
      <c r="VCR7" s="10"/>
      <c r="VCS7" s="10"/>
      <c r="VCT7" s="10"/>
      <c r="VCU7" s="10"/>
      <c r="VCV7" s="10"/>
      <c r="VCW7" s="10"/>
      <c r="VCX7" s="10"/>
      <c r="VCY7" s="10"/>
      <c r="VCZ7" s="10"/>
      <c r="VDA7" s="10"/>
      <c r="VDB7" s="10"/>
      <c r="VDC7" s="10"/>
      <c r="VDD7" s="10"/>
      <c r="VDE7" s="10"/>
      <c r="VDF7" s="10"/>
      <c r="VDG7" s="10"/>
      <c r="VDH7" s="10"/>
      <c r="VDI7" s="10"/>
      <c r="VDJ7" s="10"/>
      <c r="VDK7" s="10"/>
      <c r="VDL7" s="10"/>
      <c r="VDM7" s="10"/>
      <c r="VDN7" s="10"/>
      <c r="VDO7" s="10"/>
      <c r="VDP7" s="10"/>
      <c r="VDQ7" s="10"/>
      <c r="VDR7" s="10"/>
      <c r="VDS7" s="10"/>
      <c r="VDT7" s="10"/>
      <c r="VDU7" s="10"/>
      <c r="VDV7" s="10"/>
      <c r="VDW7" s="10"/>
      <c r="VDX7" s="10"/>
      <c r="VDY7" s="10"/>
      <c r="VDZ7" s="10"/>
      <c r="VEA7" s="10"/>
      <c r="VEB7" s="10"/>
      <c r="VEC7" s="10"/>
      <c r="VED7" s="10"/>
      <c r="VEE7" s="10"/>
      <c r="VEF7" s="10"/>
      <c r="VEG7" s="10"/>
      <c r="VEH7" s="10"/>
      <c r="VEI7" s="10"/>
      <c r="VEJ7" s="10"/>
      <c r="VEK7" s="10"/>
      <c r="VEL7" s="10"/>
      <c r="VEM7" s="10"/>
      <c r="VEN7" s="10"/>
      <c r="VEO7" s="10"/>
      <c r="VEP7" s="10"/>
      <c r="VEQ7" s="10"/>
      <c r="VER7" s="10"/>
      <c r="VES7" s="10"/>
      <c r="VET7" s="10"/>
      <c r="VEU7" s="10"/>
      <c r="VEV7" s="10"/>
      <c r="VEW7" s="10"/>
      <c r="VEX7" s="10"/>
      <c r="VEY7" s="10"/>
      <c r="VEZ7" s="10"/>
      <c r="VFA7" s="10"/>
      <c r="VFB7" s="10"/>
      <c r="VFC7" s="10"/>
      <c r="VFD7" s="10"/>
      <c r="VFE7" s="10"/>
      <c r="VFF7" s="10"/>
      <c r="VFG7" s="10"/>
      <c r="VFH7" s="10"/>
      <c r="VFI7" s="10"/>
      <c r="VFJ7" s="10"/>
      <c r="VFK7" s="10"/>
      <c r="VFL7" s="10"/>
      <c r="VFM7" s="10"/>
      <c r="VFN7" s="10"/>
      <c r="VFO7" s="10"/>
      <c r="VFP7" s="10"/>
      <c r="VFQ7" s="10"/>
      <c r="VFR7" s="10"/>
      <c r="VFS7" s="10"/>
      <c r="VFT7" s="10"/>
      <c r="VFU7" s="10"/>
      <c r="VFV7" s="10"/>
      <c r="VFW7" s="10"/>
      <c r="VFX7" s="10"/>
      <c r="VFY7" s="10"/>
      <c r="VFZ7" s="10"/>
      <c r="VGA7" s="10"/>
      <c r="VGB7" s="10"/>
      <c r="VGC7" s="10"/>
      <c r="VGD7" s="10"/>
      <c r="VGE7" s="10"/>
      <c r="VGF7" s="10"/>
      <c r="VGG7" s="10"/>
      <c r="VGH7" s="10"/>
      <c r="VGI7" s="10"/>
      <c r="VGJ7" s="10"/>
      <c r="VGK7" s="10"/>
      <c r="VGL7" s="10"/>
      <c r="VGM7" s="10"/>
      <c r="VGN7" s="10"/>
      <c r="VGO7" s="10"/>
      <c r="VGP7" s="10"/>
      <c r="VGQ7" s="10"/>
      <c r="VGR7" s="10"/>
      <c r="VGS7" s="10"/>
      <c r="VGT7" s="10"/>
      <c r="VGU7" s="10"/>
      <c r="VGV7" s="10"/>
      <c r="VGW7" s="10"/>
      <c r="VGX7" s="10"/>
      <c r="VGY7" s="10"/>
      <c r="VGZ7" s="10"/>
      <c r="VHA7" s="10"/>
      <c r="VHB7" s="10"/>
      <c r="VHC7" s="10"/>
      <c r="VHD7" s="10"/>
      <c r="VHE7" s="10"/>
      <c r="VHF7" s="10"/>
      <c r="VHG7" s="10"/>
      <c r="VHH7" s="10"/>
      <c r="VHI7" s="10"/>
      <c r="VHJ7" s="10"/>
      <c r="VHK7" s="10"/>
      <c r="VHL7" s="10"/>
      <c r="VHM7" s="10"/>
      <c r="VHN7" s="10"/>
      <c r="VHO7" s="10"/>
      <c r="VHP7" s="10"/>
      <c r="VHQ7" s="10"/>
      <c r="VHR7" s="10"/>
      <c r="VHS7" s="10"/>
      <c r="VHT7" s="10"/>
      <c r="VHU7" s="10"/>
      <c r="VHV7" s="10"/>
      <c r="VHW7" s="10"/>
      <c r="VHX7" s="10"/>
      <c r="VHY7" s="10"/>
      <c r="VHZ7" s="10"/>
      <c r="VIA7" s="10"/>
      <c r="VIB7" s="10"/>
      <c r="VIC7" s="10"/>
      <c r="VID7" s="10"/>
      <c r="VIE7" s="10"/>
      <c r="VIF7" s="10"/>
      <c r="VIG7" s="10"/>
      <c r="VIH7" s="10"/>
      <c r="VII7" s="10"/>
      <c r="VIJ7" s="10"/>
      <c r="VIK7" s="10"/>
      <c r="VIL7" s="10"/>
      <c r="VIM7" s="10"/>
      <c r="VIN7" s="10"/>
      <c r="VIO7" s="10"/>
      <c r="VIP7" s="10"/>
      <c r="VIQ7" s="10"/>
      <c r="VIR7" s="10"/>
      <c r="VIS7" s="10"/>
      <c r="VIT7" s="10"/>
      <c r="VIU7" s="10"/>
      <c r="VIV7" s="10"/>
      <c r="VIW7" s="10"/>
      <c r="VIX7" s="10"/>
      <c r="VIY7" s="10"/>
      <c r="VIZ7" s="10"/>
      <c r="VJA7" s="10"/>
      <c r="VJB7" s="10"/>
      <c r="VJC7" s="10"/>
      <c r="VJD7" s="10"/>
      <c r="VJE7" s="10"/>
      <c r="VJF7" s="10"/>
      <c r="VJG7" s="10"/>
      <c r="VJH7" s="10"/>
      <c r="VJI7" s="10"/>
      <c r="VJJ7" s="10"/>
      <c r="VJK7" s="10"/>
      <c r="VJL7" s="10"/>
      <c r="VJM7" s="10"/>
      <c r="VJN7" s="10"/>
      <c r="VJO7" s="10"/>
      <c r="VJP7" s="10"/>
      <c r="VJQ7" s="10"/>
      <c r="VJR7" s="10"/>
      <c r="VJS7" s="10"/>
      <c r="VJT7" s="10"/>
      <c r="VJU7" s="10"/>
      <c r="VJV7" s="10"/>
      <c r="VJW7" s="10"/>
      <c r="VJX7" s="10"/>
      <c r="VJY7" s="10"/>
      <c r="VJZ7" s="10"/>
      <c r="VKA7" s="10"/>
      <c r="VKB7" s="10"/>
      <c r="VKC7" s="10"/>
      <c r="VKD7" s="10"/>
      <c r="VKE7" s="10"/>
      <c r="VKF7" s="10"/>
      <c r="VKG7" s="10"/>
      <c r="VKH7" s="10"/>
      <c r="VKI7" s="10"/>
      <c r="VKJ7" s="10"/>
      <c r="VKK7" s="10"/>
      <c r="VKL7" s="10"/>
      <c r="VKM7" s="10"/>
      <c r="VKN7" s="10"/>
      <c r="VKO7" s="10"/>
      <c r="VKP7" s="10"/>
      <c r="VKQ7" s="10"/>
      <c r="VKR7" s="10"/>
      <c r="VKS7" s="10"/>
      <c r="VKT7" s="10"/>
      <c r="VKU7" s="10"/>
      <c r="VKV7" s="10"/>
      <c r="VKW7" s="10"/>
      <c r="VKX7" s="10"/>
      <c r="VKY7" s="10"/>
      <c r="VKZ7" s="10"/>
      <c r="VLA7" s="10"/>
      <c r="VLB7" s="10"/>
      <c r="VLC7" s="10"/>
      <c r="VLD7" s="10"/>
      <c r="VLE7" s="10"/>
      <c r="VLF7" s="10"/>
      <c r="VLG7" s="10"/>
      <c r="VLH7" s="10"/>
      <c r="VLI7" s="10"/>
      <c r="VLJ7" s="10"/>
      <c r="VLK7" s="10"/>
      <c r="VLL7" s="10"/>
      <c r="VLM7" s="10"/>
      <c r="VLN7" s="10"/>
      <c r="VLO7" s="10"/>
      <c r="VLP7" s="10"/>
      <c r="VLQ7" s="10"/>
      <c r="VLR7" s="10"/>
      <c r="VLS7" s="10"/>
      <c r="VLT7" s="10"/>
      <c r="VLU7" s="10"/>
      <c r="VLV7" s="10"/>
      <c r="VLW7" s="10"/>
      <c r="VLX7" s="10"/>
      <c r="VLY7" s="10"/>
      <c r="VLZ7" s="10"/>
      <c r="VMA7" s="10"/>
      <c r="VMB7" s="10"/>
      <c r="VMC7" s="10"/>
      <c r="VMD7" s="10"/>
      <c r="VME7" s="10"/>
      <c r="VMF7" s="10"/>
      <c r="VMG7" s="10"/>
      <c r="VMH7" s="10"/>
      <c r="VMI7" s="10"/>
      <c r="VMJ7" s="10"/>
      <c r="VMK7" s="10"/>
      <c r="VML7" s="10"/>
      <c r="VMM7" s="10"/>
      <c r="VMN7" s="10"/>
      <c r="VMO7" s="10"/>
      <c r="VMP7" s="10"/>
      <c r="VMQ7" s="10"/>
      <c r="VMR7" s="10"/>
      <c r="VMS7" s="10"/>
      <c r="VMT7" s="10"/>
      <c r="VMU7" s="10"/>
      <c r="VMV7" s="10"/>
      <c r="VMW7" s="10"/>
      <c r="VMX7" s="10"/>
      <c r="VMY7" s="10"/>
      <c r="VMZ7" s="10"/>
      <c r="VNA7" s="10"/>
      <c r="VNB7" s="10"/>
      <c r="VNC7" s="10"/>
      <c r="VND7" s="10"/>
      <c r="VNE7" s="10"/>
      <c r="VNF7" s="10"/>
      <c r="VNG7" s="10"/>
      <c r="VNH7" s="10"/>
      <c r="VNI7" s="10"/>
      <c r="VNJ7" s="10"/>
      <c r="VNK7" s="10"/>
      <c r="VNL7" s="10"/>
      <c r="VNM7" s="10"/>
      <c r="VNN7" s="10"/>
      <c r="VNO7" s="10"/>
      <c r="VNP7" s="10"/>
      <c r="VNQ7" s="10"/>
      <c r="VNR7" s="10"/>
      <c r="VNS7" s="10"/>
      <c r="VNT7" s="10"/>
      <c r="VNU7" s="10"/>
      <c r="VNV7" s="10"/>
      <c r="VNW7" s="10"/>
      <c r="VNX7" s="10"/>
      <c r="VNY7" s="10"/>
      <c r="VNZ7" s="10"/>
      <c r="VOA7" s="10"/>
      <c r="VOB7" s="10"/>
      <c r="VOC7" s="10"/>
      <c r="VOD7" s="10"/>
      <c r="VOE7" s="10"/>
      <c r="VOF7" s="10"/>
      <c r="VOG7" s="10"/>
      <c r="VOH7" s="10"/>
      <c r="VOI7" s="10"/>
      <c r="VOJ7" s="10"/>
      <c r="VOK7" s="10"/>
      <c r="VOL7" s="10"/>
      <c r="VOM7" s="10"/>
      <c r="VON7" s="10"/>
      <c r="VOO7" s="10"/>
      <c r="VOP7" s="10"/>
      <c r="VOQ7" s="10"/>
      <c r="VOR7" s="10"/>
      <c r="VOS7" s="10"/>
      <c r="VOT7" s="10"/>
      <c r="VOU7" s="10"/>
      <c r="VOV7" s="10"/>
      <c r="VOW7" s="10"/>
      <c r="VOX7" s="10"/>
      <c r="VOY7" s="10"/>
      <c r="VOZ7" s="10"/>
      <c r="VPA7" s="10"/>
      <c r="VPB7" s="10"/>
      <c r="VPC7" s="10"/>
      <c r="VPD7" s="10"/>
      <c r="VPE7" s="10"/>
      <c r="VPF7" s="10"/>
      <c r="VPG7" s="10"/>
      <c r="VPH7" s="10"/>
      <c r="VPI7" s="10"/>
      <c r="VPJ7" s="10"/>
      <c r="VPK7" s="10"/>
      <c r="VPL7" s="10"/>
      <c r="VPM7" s="10"/>
      <c r="VPN7" s="10"/>
      <c r="VPO7" s="10"/>
      <c r="VPP7" s="10"/>
      <c r="VPQ7" s="10"/>
      <c r="VPR7" s="10"/>
      <c r="VPS7" s="10"/>
      <c r="VPT7" s="10"/>
      <c r="VPU7" s="10"/>
      <c r="VPV7" s="10"/>
      <c r="VPW7" s="10"/>
      <c r="VPX7" s="10"/>
      <c r="VPY7" s="10"/>
      <c r="VPZ7" s="10"/>
      <c r="VQA7" s="10"/>
      <c r="VQB7" s="10"/>
      <c r="VQC7" s="10"/>
      <c r="VQD7" s="10"/>
      <c r="VQE7" s="10"/>
      <c r="VQF7" s="10"/>
      <c r="VQG7" s="10"/>
      <c r="VQH7" s="10"/>
      <c r="VQI7" s="10"/>
      <c r="VQJ7" s="10"/>
      <c r="VQK7" s="10"/>
      <c r="VQL7" s="10"/>
      <c r="VQM7" s="10"/>
      <c r="VQN7" s="10"/>
      <c r="VQO7" s="10"/>
      <c r="VQP7" s="10"/>
      <c r="VQQ7" s="10"/>
      <c r="VQR7" s="10"/>
      <c r="VQS7" s="10"/>
      <c r="VQT7" s="10"/>
      <c r="VQU7" s="10"/>
      <c r="VQV7" s="10"/>
      <c r="VQW7" s="10"/>
      <c r="VQX7" s="10"/>
      <c r="VQY7" s="10"/>
      <c r="VQZ7" s="10"/>
      <c r="VRA7" s="10"/>
      <c r="VRB7" s="10"/>
      <c r="VRC7" s="10"/>
      <c r="VRD7" s="10"/>
      <c r="VRE7" s="10"/>
      <c r="VRF7" s="10"/>
      <c r="VRG7" s="10"/>
      <c r="VRH7" s="10"/>
      <c r="VRI7" s="10"/>
      <c r="VRJ7" s="10"/>
      <c r="VRK7" s="10"/>
      <c r="VRL7" s="10"/>
      <c r="VRM7" s="10"/>
      <c r="VRN7" s="10"/>
      <c r="VRO7" s="10"/>
      <c r="VRP7" s="10"/>
      <c r="VRQ7" s="10"/>
      <c r="VRR7" s="10"/>
      <c r="VRS7" s="10"/>
      <c r="VRT7" s="10"/>
      <c r="VRU7" s="10"/>
      <c r="VRV7" s="10"/>
      <c r="VRW7" s="10"/>
      <c r="VRX7" s="10"/>
      <c r="VRY7" s="10"/>
      <c r="VRZ7" s="10"/>
      <c r="VSA7" s="10"/>
      <c r="VSB7" s="10"/>
      <c r="VSC7" s="10"/>
      <c r="VSD7" s="10"/>
      <c r="VSE7" s="10"/>
      <c r="VSF7" s="10"/>
      <c r="VSG7" s="10"/>
      <c r="VSH7" s="10"/>
      <c r="VSI7" s="10"/>
      <c r="VSJ7" s="10"/>
      <c r="VSK7" s="10"/>
      <c r="VSL7" s="10"/>
      <c r="VSM7" s="10"/>
      <c r="VSN7" s="10"/>
      <c r="VSO7" s="10"/>
      <c r="VSP7" s="10"/>
      <c r="VSQ7" s="10"/>
      <c r="VSR7" s="10"/>
      <c r="VSS7" s="10"/>
      <c r="VST7" s="10"/>
      <c r="VSU7" s="10"/>
      <c r="VSV7" s="10"/>
      <c r="VSW7" s="10"/>
      <c r="VSX7" s="10"/>
      <c r="VSY7" s="10"/>
      <c r="VSZ7" s="10"/>
      <c r="VTA7" s="10"/>
      <c r="VTB7" s="10"/>
      <c r="VTC7" s="10"/>
      <c r="VTD7" s="10"/>
      <c r="VTE7" s="10"/>
      <c r="VTF7" s="10"/>
      <c r="VTG7" s="10"/>
      <c r="VTH7" s="10"/>
      <c r="VTI7" s="10"/>
      <c r="VTJ7" s="10"/>
      <c r="VTK7" s="10"/>
      <c r="VTL7" s="10"/>
      <c r="VTM7" s="10"/>
      <c r="VTN7" s="10"/>
      <c r="VTO7" s="10"/>
      <c r="VTP7" s="10"/>
      <c r="VTQ7" s="10"/>
      <c r="VTR7" s="10"/>
      <c r="VTS7" s="10"/>
      <c r="VTT7" s="10"/>
      <c r="VTU7" s="10"/>
      <c r="VTV7" s="10"/>
      <c r="VTW7" s="10"/>
      <c r="VTX7" s="10"/>
      <c r="VTY7" s="10"/>
      <c r="VTZ7" s="10"/>
      <c r="VUA7" s="10"/>
      <c r="VUB7" s="10"/>
      <c r="VUC7" s="10"/>
      <c r="VUD7" s="10"/>
      <c r="VUE7" s="10"/>
      <c r="VUF7" s="10"/>
      <c r="VUG7" s="10"/>
      <c r="VUH7" s="10"/>
      <c r="VUI7" s="10"/>
      <c r="VUJ7" s="10"/>
      <c r="VUK7" s="10"/>
      <c r="VUL7" s="10"/>
      <c r="VUM7" s="10"/>
      <c r="VUN7" s="10"/>
      <c r="VUO7" s="10"/>
      <c r="VUP7" s="10"/>
      <c r="VUQ7" s="10"/>
      <c r="VUR7" s="10"/>
      <c r="VUS7" s="10"/>
      <c r="VUT7" s="10"/>
      <c r="VUU7" s="10"/>
      <c r="VUV7" s="10"/>
      <c r="VUW7" s="10"/>
      <c r="VUX7" s="10"/>
      <c r="VUY7" s="10"/>
      <c r="VUZ7" s="10"/>
      <c r="VVA7" s="10"/>
      <c r="VVB7" s="10"/>
      <c r="VVC7" s="10"/>
      <c r="VVD7" s="10"/>
      <c r="VVE7" s="10"/>
      <c r="VVF7" s="10"/>
      <c r="VVG7" s="10"/>
      <c r="VVH7" s="10"/>
      <c r="VVI7" s="10"/>
      <c r="VVJ7" s="10"/>
      <c r="VVK7" s="10"/>
      <c r="VVL7" s="10"/>
      <c r="VVM7" s="10"/>
      <c r="VVN7" s="10"/>
      <c r="VVO7" s="10"/>
      <c r="VVP7" s="10"/>
      <c r="VVQ7" s="10"/>
      <c r="VVR7" s="10"/>
      <c r="VVS7" s="10"/>
      <c r="VVT7" s="10"/>
      <c r="VVU7" s="10"/>
      <c r="VVV7" s="10"/>
      <c r="VVW7" s="10"/>
      <c r="VVX7" s="10"/>
      <c r="VVY7" s="10"/>
      <c r="VVZ7" s="10"/>
      <c r="VWA7" s="10"/>
      <c r="VWB7" s="10"/>
      <c r="VWC7" s="10"/>
      <c r="VWD7" s="10"/>
      <c r="VWE7" s="10"/>
      <c r="VWF7" s="10"/>
      <c r="VWG7" s="10"/>
      <c r="VWH7" s="10"/>
      <c r="VWI7" s="10"/>
      <c r="VWJ7" s="10"/>
      <c r="VWK7" s="10"/>
      <c r="VWL7" s="10"/>
      <c r="VWM7" s="10"/>
      <c r="VWN7" s="10"/>
      <c r="VWO7" s="10"/>
      <c r="VWP7" s="10"/>
      <c r="VWQ7" s="10"/>
      <c r="VWR7" s="10"/>
      <c r="VWS7" s="10"/>
      <c r="VWT7" s="10"/>
      <c r="VWU7" s="10"/>
      <c r="VWV7" s="10"/>
      <c r="VWW7" s="10"/>
      <c r="VWX7" s="10"/>
      <c r="VWY7" s="10"/>
      <c r="VWZ7" s="10"/>
      <c r="VXA7" s="10"/>
      <c r="VXB7" s="10"/>
      <c r="VXC7" s="10"/>
      <c r="VXD7" s="10"/>
      <c r="VXE7" s="10"/>
      <c r="VXF7" s="10"/>
      <c r="VXG7" s="10"/>
      <c r="VXH7" s="10"/>
      <c r="VXI7" s="10"/>
      <c r="VXJ7" s="10"/>
      <c r="VXK7" s="10"/>
      <c r="VXL7" s="10"/>
      <c r="VXM7" s="10"/>
      <c r="VXN7" s="10"/>
      <c r="VXO7" s="10"/>
      <c r="VXP7" s="10"/>
      <c r="VXQ7" s="10"/>
      <c r="VXR7" s="10"/>
      <c r="VXS7" s="10"/>
      <c r="VXT7" s="10"/>
      <c r="VXU7" s="10"/>
      <c r="VXV7" s="10"/>
      <c r="VXW7" s="10"/>
      <c r="VXX7" s="10"/>
      <c r="VXY7" s="10"/>
      <c r="VXZ7" s="10"/>
      <c r="VYA7" s="10"/>
      <c r="VYB7" s="10"/>
      <c r="VYC7" s="10"/>
      <c r="VYD7" s="10"/>
      <c r="VYE7" s="10"/>
      <c r="VYF7" s="10"/>
      <c r="VYG7" s="10"/>
      <c r="VYH7" s="10"/>
      <c r="VYI7" s="10"/>
      <c r="VYJ7" s="10"/>
      <c r="VYK7" s="10"/>
      <c r="VYL7" s="10"/>
      <c r="VYM7" s="10"/>
      <c r="VYN7" s="10"/>
      <c r="VYO7" s="10"/>
      <c r="VYP7" s="10"/>
      <c r="VYQ7" s="10"/>
      <c r="VYR7" s="10"/>
      <c r="VYS7" s="10"/>
      <c r="VYT7" s="10"/>
      <c r="VYU7" s="10"/>
      <c r="VYV7" s="10"/>
      <c r="VYW7" s="10"/>
      <c r="VYX7" s="10"/>
      <c r="VYY7" s="10"/>
      <c r="VYZ7" s="10"/>
      <c r="VZA7" s="10"/>
      <c r="VZB7" s="10"/>
      <c r="VZC7" s="10"/>
      <c r="VZD7" s="10"/>
      <c r="VZE7" s="10"/>
      <c r="VZF7" s="10"/>
      <c r="VZG7" s="10"/>
      <c r="VZH7" s="10"/>
      <c r="VZI7" s="10"/>
      <c r="VZJ7" s="10"/>
      <c r="VZK7" s="10"/>
      <c r="VZL7" s="10"/>
      <c r="VZM7" s="10"/>
      <c r="VZN7" s="10"/>
      <c r="VZO7" s="10"/>
      <c r="VZP7" s="10"/>
      <c r="VZQ7" s="10"/>
      <c r="VZR7" s="10"/>
      <c r="VZS7" s="10"/>
      <c r="VZT7" s="10"/>
      <c r="VZU7" s="10"/>
      <c r="VZV7" s="10"/>
      <c r="VZW7" s="10"/>
      <c r="VZX7" s="10"/>
      <c r="VZY7" s="10"/>
      <c r="VZZ7" s="10"/>
      <c r="WAA7" s="10"/>
      <c r="WAB7" s="10"/>
      <c r="WAC7" s="10"/>
      <c r="WAD7" s="10"/>
      <c r="WAE7" s="10"/>
      <c r="WAF7" s="10"/>
      <c r="WAG7" s="10"/>
      <c r="WAH7" s="10"/>
      <c r="WAI7" s="10"/>
      <c r="WAJ7" s="10"/>
      <c r="WAK7" s="10"/>
      <c r="WAL7" s="10"/>
      <c r="WAM7" s="10"/>
      <c r="WAN7" s="10"/>
      <c r="WAO7" s="10"/>
      <c r="WAP7" s="10"/>
      <c r="WAQ7" s="10"/>
      <c r="WAR7" s="10"/>
      <c r="WAS7" s="10"/>
      <c r="WAT7" s="10"/>
      <c r="WAU7" s="10"/>
      <c r="WAV7" s="10"/>
      <c r="WAW7" s="10"/>
      <c r="WAX7" s="10"/>
      <c r="WAY7" s="10"/>
      <c r="WAZ7" s="10"/>
      <c r="WBA7" s="10"/>
      <c r="WBB7" s="10"/>
      <c r="WBC7" s="10"/>
      <c r="WBD7" s="10"/>
      <c r="WBE7" s="10"/>
      <c r="WBF7" s="10"/>
      <c r="WBG7" s="10"/>
      <c r="WBH7" s="10"/>
      <c r="WBI7" s="10"/>
      <c r="WBJ7" s="10"/>
      <c r="WBK7" s="10"/>
      <c r="WBL7" s="10"/>
      <c r="WBM7" s="10"/>
      <c r="WBN7" s="10"/>
      <c r="WBO7" s="10"/>
      <c r="WBP7" s="10"/>
      <c r="WBQ7" s="10"/>
      <c r="WBR7" s="10"/>
      <c r="WBS7" s="10"/>
      <c r="WBT7" s="10"/>
      <c r="WBU7" s="10"/>
      <c r="WBV7" s="10"/>
      <c r="WBW7" s="10"/>
      <c r="WBX7" s="10"/>
      <c r="WBY7" s="10"/>
      <c r="WBZ7" s="10"/>
      <c r="WCA7" s="10"/>
      <c r="WCB7" s="10"/>
      <c r="WCC7" s="10"/>
      <c r="WCD7" s="10"/>
      <c r="WCE7" s="10"/>
      <c r="WCF7" s="10"/>
      <c r="WCG7" s="10"/>
      <c r="WCH7" s="10"/>
      <c r="WCI7" s="10"/>
      <c r="WCJ7" s="10"/>
      <c r="WCK7" s="10"/>
      <c r="WCL7" s="10"/>
      <c r="WCM7" s="10"/>
      <c r="WCN7" s="10"/>
      <c r="WCO7" s="10"/>
      <c r="WCP7" s="10"/>
      <c r="WCQ7" s="10"/>
      <c r="WCR7" s="10"/>
      <c r="WCS7" s="10"/>
      <c r="WCT7" s="10"/>
      <c r="WCU7" s="10"/>
      <c r="WCV7" s="10"/>
      <c r="WCW7" s="10"/>
      <c r="WCX7" s="10"/>
      <c r="WCY7" s="10"/>
      <c r="WCZ7" s="10"/>
      <c r="WDA7" s="10"/>
      <c r="WDB7" s="10"/>
      <c r="WDC7" s="10"/>
      <c r="WDD7" s="10"/>
      <c r="WDE7" s="10"/>
      <c r="WDF7" s="10"/>
      <c r="WDG7" s="10"/>
      <c r="WDH7" s="10"/>
      <c r="WDI7" s="10"/>
      <c r="WDJ7" s="10"/>
      <c r="WDK7" s="10"/>
      <c r="WDL7" s="10"/>
      <c r="WDM7" s="10"/>
      <c r="WDN7" s="10"/>
      <c r="WDO7" s="10"/>
      <c r="WDP7" s="10"/>
      <c r="WDQ7" s="10"/>
      <c r="WDR7" s="10"/>
      <c r="WDS7" s="10"/>
      <c r="WDT7" s="10"/>
      <c r="WDU7" s="10"/>
      <c r="WDV7" s="10"/>
      <c r="WDW7" s="10"/>
      <c r="WDX7" s="10"/>
      <c r="WDY7" s="10"/>
      <c r="WDZ7" s="10"/>
      <c r="WEA7" s="10"/>
      <c r="WEB7" s="10"/>
      <c r="WEC7" s="10"/>
      <c r="WED7" s="10"/>
      <c r="WEE7" s="10"/>
      <c r="WEF7" s="10"/>
      <c r="WEG7" s="10"/>
      <c r="WEH7" s="10"/>
      <c r="WEI7" s="10"/>
      <c r="WEJ7" s="10"/>
      <c r="WEK7" s="10"/>
      <c r="WEL7" s="10"/>
      <c r="WEM7" s="10"/>
      <c r="WEN7" s="10"/>
      <c r="WEO7" s="10"/>
      <c r="WEP7" s="10"/>
      <c r="WEQ7" s="10"/>
      <c r="WER7" s="10"/>
      <c r="WES7" s="10"/>
      <c r="WET7" s="10"/>
      <c r="WEU7" s="10"/>
      <c r="WEV7" s="10"/>
      <c r="WEW7" s="10"/>
      <c r="WEX7" s="10"/>
      <c r="WEY7" s="10"/>
      <c r="WEZ7" s="10"/>
      <c r="WFA7" s="10"/>
      <c r="WFB7" s="10"/>
      <c r="WFC7" s="10"/>
      <c r="WFD7" s="10"/>
      <c r="WFE7" s="10"/>
      <c r="WFF7" s="10"/>
      <c r="WFG7" s="10"/>
      <c r="WFH7" s="10"/>
      <c r="WFI7" s="10"/>
      <c r="WFJ7" s="10"/>
      <c r="WFK7" s="10"/>
      <c r="WFL7" s="10"/>
      <c r="WFM7" s="10"/>
      <c r="WFN7" s="10"/>
      <c r="WFO7" s="10"/>
      <c r="WFP7" s="10"/>
      <c r="WFQ7" s="10"/>
      <c r="WFR7" s="10"/>
      <c r="WFS7" s="10"/>
      <c r="WFT7" s="10"/>
      <c r="WFU7" s="10"/>
      <c r="WFV7" s="10"/>
      <c r="WFW7" s="10"/>
      <c r="WFX7" s="10"/>
      <c r="WFY7" s="10"/>
      <c r="WFZ7" s="10"/>
      <c r="WGA7" s="10"/>
      <c r="WGB7" s="10"/>
      <c r="WGC7" s="10"/>
      <c r="WGD7" s="10"/>
      <c r="WGE7" s="10"/>
      <c r="WGF7" s="10"/>
      <c r="WGG7" s="10"/>
      <c r="WGH7" s="10"/>
      <c r="WGI7" s="10"/>
      <c r="WGJ7" s="10"/>
      <c r="WGK7" s="10"/>
      <c r="WGL7" s="10"/>
      <c r="WGM7" s="10"/>
      <c r="WGN7" s="10"/>
      <c r="WGO7" s="10"/>
      <c r="WGP7" s="10"/>
      <c r="WGQ7" s="10"/>
      <c r="WGR7" s="10"/>
      <c r="WGS7" s="10"/>
      <c r="WGT7" s="10"/>
      <c r="WGU7" s="10"/>
      <c r="WGV7" s="10"/>
      <c r="WGW7" s="10"/>
      <c r="WGX7" s="10"/>
      <c r="WGY7" s="10"/>
      <c r="WGZ7" s="10"/>
      <c r="WHA7" s="10"/>
      <c r="WHB7" s="10"/>
      <c r="WHC7" s="10"/>
      <c r="WHD7" s="10"/>
      <c r="WHE7" s="10"/>
      <c r="WHF7" s="10"/>
      <c r="WHG7" s="10"/>
      <c r="WHH7" s="10"/>
      <c r="WHI7" s="10"/>
      <c r="WHJ7" s="10"/>
      <c r="WHK7" s="10"/>
      <c r="WHL7" s="10"/>
      <c r="WHM7" s="10"/>
      <c r="WHN7" s="10"/>
      <c r="WHO7" s="10"/>
      <c r="WHP7" s="10"/>
      <c r="WHQ7" s="10"/>
      <c r="WHR7" s="10"/>
      <c r="WHS7" s="10"/>
      <c r="WHT7" s="10"/>
      <c r="WHU7" s="10"/>
      <c r="WHV7" s="10"/>
      <c r="WHW7" s="10"/>
      <c r="WHX7" s="10"/>
      <c r="WHY7" s="10"/>
      <c r="WHZ7" s="10"/>
      <c r="WIA7" s="10"/>
      <c r="WIB7" s="10"/>
      <c r="WIC7" s="10"/>
      <c r="WID7" s="10"/>
      <c r="WIE7" s="10"/>
      <c r="WIF7" s="10"/>
      <c r="WIG7" s="10"/>
      <c r="WIH7" s="10"/>
      <c r="WII7" s="10"/>
      <c r="WIJ7" s="10"/>
      <c r="WIK7" s="10"/>
      <c r="WIL7" s="10"/>
      <c r="WIM7" s="10"/>
      <c r="WIN7" s="10"/>
      <c r="WIO7" s="10"/>
      <c r="WIP7" s="10"/>
      <c r="WIQ7" s="10"/>
      <c r="WIR7" s="10"/>
      <c r="WIS7" s="10"/>
      <c r="WIT7" s="10"/>
      <c r="WIU7" s="10"/>
      <c r="WIV7" s="10"/>
      <c r="WIW7" s="10"/>
      <c r="WIX7" s="10"/>
      <c r="WIY7" s="10"/>
      <c r="WIZ7" s="10"/>
      <c r="WJA7" s="10"/>
      <c r="WJB7" s="10"/>
      <c r="WJC7" s="10"/>
      <c r="WJD7" s="10"/>
      <c r="WJE7" s="10"/>
      <c r="WJF7" s="10"/>
      <c r="WJG7" s="10"/>
      <c r="WJH7" s="10"/>
      <c r="WJI7" s="10"/>
      <c r="WJJ7" s="10"/>
      <c r="WJK7" s="10"/>
      <c r="WJL7" s="10"/>
      <c r="WJM7" s="10"/>
      <c r="WJN7" s="10"/>
      <c r="WJO7" s="10"/>
      <c r="WJP7" s="10"/>
      <c r="WJQ7" s="10"/>
      <c r="WJR7" s="10"/>
      <c r="WJS7" s="10"/>
      <c r="WJT7" s="10"/>
      <c r="WJU7" s="10"/>
      <c r="WJV7" s="10"/>
      <c r="WJW7" s="10"/>
      <c r="WJX7" s="10"/>
      <c r="WJY7" s="10"/>
      <c r="WJZ7" s="10"/>
      <c r="WKA7" s="10"/>
      <c r="WKB7" s="10"/>
      <c r="WKC7" s="10"/>
      <c r="WKD7" s="10"/>
      <c r="WKE7" s="10"/>
      <c r="WKF7" s="10"/>
      <c r="WKG7" s="10"/>
      <c r="WKH7" s="10"/>
      <c r="WKI7" s="10"/>
      <c r="WKJ7" s="10"/>
      <c r="WKK7" s="10"/>
      <c r="WKL7" s="10"/>
      <c r="WKM7" s="10"/>
      <c r="WKN7" s="10"/>
      <c r="WKO7" s="10"/>
      <c r="WKP7" s="10"/>
      <c r="WKQ7" s="10"/>
      <c r="WKR7" s="10"/>
      <c r="WKS7" s="10"/>
      <c r="WKT7" s="10"/>
      <c r="WKU7" s="10"/>
      <c r="WKV7" s="10"/>
      <c r="WKW7" s="10"/>
      <c r="WKX7" s="10"/>
      <c r="WKY7" s="10"/>
      <c r="WKZ7" s="10"/>
      <c r="WLA7" s="10"/>
      <c r="WLB7" s="10"/>
      <c r="WLC7" s="10"/>
      <c r="WLD7" s="10"/>
      <c r="WLE7" s="10"/>
      <c r="WLF7" s="10"/>
      <c r="WLG7" s="10"/>
      <c r="WLH7" s="10"/>
      <c r="WLI7" s="10"/>
      <c r="WLJ7" s="10"/>
      <c r="WLK7" s="10"/>
      <c r="WLL7" s="10"/>
      <c r="WLM7" s="10"/>
      <c r="WLN7" s="10"/>
      <c r="WLO7" s="10"/>
      <c r="WLP7" s="10"/>
      <c r="WLQ7" s="10"/>
      <c r="WLR7" s="10"/>
      <c r="WLS7" s="10"/>
      <c r="WLT7" s="10"/>
      <c r="WLU7" s="10"/>
      <c r="WLV7" s="10"/>
      <c r="WLW7" s="10"/>
      <c r="WLX7" s="10"/>
      <c r="WLY7" s="10"/>
      <c r="WLZ7" s="10"/>
      <c r="WMA7" s="10"/>
      <c r="WMB7" s="10"/>
      <c r="WMC7" s="10"/>
      <c r="WMD7" s="10"/>
      <c r="WME7" s="10"/>
      <c r="WMF7" s="10"/>
      <c r="WMG7" s="10"/>
      <c r="WMH7" s="10"/>
      <c r="WMI7" s="10"/>
      <c r="WMJ7" s="10"/>
      <c r="WMK7" s="10"/>
      <c r="WML7" s="10"/>
      <c r="WMM7" s="10"/>
      <c r="WMN7" s="10"/>
      <c r="WMO7" s="10"/>
      <c r="WMP7" s="10"/>
      <c r="WMQ7" s="10"/>
      <c r="WMR7" s="10"/>
      <c r="WMS7" s="10"/>
      <c r="WMT7" s="10"/>
      <c r="WMU7" s="10"/>
      <c r="WMV7" s="10"/>
      <c r="WMW7" s="10"/>
      <c r="WMX7" s="10"/>
      <c r="WMY7" s="10"/>
      <c r="WMZ7" s="10"/>
      <c r="WNA7" s="10"/>
      <c r="WNB7" s="10"/>
      <c r="WNC7" s="10"/>
      <c r="WND7" s="10"/>
      <c r="WNE7" s="10"/>
      <c r="WNF7" s="10"/>
      <c r="WNG7" s="10"/>
      <c r="WNH7" s="10"/>
      <c r="WNI7" s="10"/>
      <c r="WNJ7" s="10"/>
      <c r="WNK7" s="10"/>
      <c r="WNL7" s="10"/>
      <c r="WNM7" s="10"/>
      <c r="WNN7" s="10"/>
      <c r="WNO7" s="10"/>
      <c r="WNP7" s="10"/>
      <c r="WNQ7" s="10"/>
      <c r="WNR7" s="10"/>
      <c r="WNS7" s="10"/>
      <c r="WNT7" s="10"/>
      <c r="WNU7" s="10"/>
      <c r="WNV7" s="10"/>
      <c r="WNW7" s="10"/>
      <c r="WNX7" s="10"/>
      <c r="WNY7" s="10"/>
      <c r="WNZ7" s="10"/>
      <c r="WOA7" s="10"/>
      <c r="WOB7" s="10"/>
      <c r="WOC7" s="10"/>
      <c r="WOD7" s="10"/>
      <c r="WOE7" s="10"/>
      <c r="WOF7" s="10"/>
      <c r="WOG7" s="10"/>
      <c r="WOH7" s="10"/>
      <c r="WOI7" s="10"/>
      <c r="WOJ7" s="10"/>
      <c r="WOK7" s="10"/>
      <c r="WOL7" s="10"/>
      <c r="WOM7" s="10"/>
      <c r="WON7" s="10"/>
      <c r="WOO7" s="10"/>
      <c r="WOP7" s="10"/>
      <c r="WOQ7" s="10"/>
      <c r="WOR7" s="10"/>
      <c r="WOS7" s="10"/>
      <c r="WOT7" s="10"/>
      <c r="WOU7" s="10"/>
      <c r="WOV7" s="10"/>
      <c r="WOW7" s="10"/>
      <c r="WOX7" s="10"/>
      <c r="WOY7" s="10"/>
      <c r="WOZ7" s="10"/>
      <c r="WPA7" s="10"/>
      <c r="WPB7" s="10"/>
      <c r="WPC7" s="10"/>
      <c r="WPD7" s="10"/>
      <c r="WPE7" s="10"/>
      <c r="WPF7" s="10"/>
      <c r="WPG7" s="10"/>
      <c r="WPH7" s="10"/>
      <c r="WPI7" s="10"/>
      <c r="WPJ7" s="10"/>
      <c r="WPK7" s="10"/>
      <c r="WPL7" s="10"/>
      <c r="WPM7" s="10"/>
      <c r="WPN7" s="10"/>
      <c r="WPO7" s="10"/>
      <c r="WPP7" s="10"/>
      <c r="WPQ7" s="10"/>
      <c r="WPR7" s="10"/>
      <c r="WPS7" s="10"/>
      <c r="WPT7" s="10"/>
      <c r="WPU7" s="10"/>
      <c r="WPV7" s="10"/>
      <c r="WPW7" s="10"/>
      <c r="WPX7" s="10"/>
      <c r="WPY7" s="10"/>
      <c r="WPZ7" s="10"/>
      <c r="WQA7" s="10"/>
      <c r="WQB7" s="10"/>
      <c r="WQC7" s="10"/>
      <c r="WQD7" s="10"/>
      <c r="WQE7" s="10"/>
      <c r="WQF7" s="10"/>
      <c r="WQG7" s="10"/>
      <c r="WQH7" s="10"/>
      <c r="WQI7" s="10"/>
      <c r="WQJ7" s="10"/>
      <c r="WQK7" s="10"/>
      <c r="WQL7" s="10"/>
      <c r="WQM7" s="10"/>
      <c r="WQN7" s="10"/>
      <c r="WQO7" s="10"/>
      <c r="WQP7" s="10"/>
      <c r="WQQ7" s="10"/>
      <c r="WQR7" s="10"/>
      <c r="WQS7" s="10"/>
      <c r="WQT7" s="10"/>
      <c r="WQU7" s="10"/>
      <c r="WQV7" s="10"/>
      <c r="WQW7" s="10"/>
      <c r="WQX7" s="10"/>
      <c r="WQY7" s="10"/>
      <c r="WQZ7" s="10"/>
      <c r="WRA7" s="10"/>
      <c r="WRB7" s="10"/>
      <c r="WRC7" s="10"/>
      <c r="WRD7" s="10"/>
      <c r="WRE7" s="10"/>
      <c r="WRF7" s="10"/>
      <c r="WRG7" s="10"/>
      <c r="WRH7" s="10"/>
      <c r="WRI7" s="10"/>
      <c r="WRJ7" s="10"/>
      <c r="WRK7" s="10"/>
      <c r="WRL7" s="10"/>
      <c r="WRM7" s="10"/>
      <c r="WRN7" s="10"/>
      <c r="WRO7" s="10"/>
      <c r="WRP7" s="10"/>
      <c r="WRQ7" s="10"/>
      <c r="WRR7" s="10"/>
      <c r="WRS7" s="10"/>
      <c r="WRT7" s="10"/>
      <c r="WRU7" s="10"/>
      <c r="WRV7" s="10"/>
      <c r="WRW7" s="10"/>
      <c r="WRX7" s="10"/>
      <c r="WRY7" s="10"/>
      <c r="WRZ7" s="10"/>
      <c r="WSA7" s="10"/>
      <c r="WSB7" s="10"/>
      <c r="WSC7" s="10"/>
      <c r="WSD7" s="10"/>
      <c r="WSE7" s="10"/>
      <c r="WSF7" s="10"/>
      <c r="WSG7" s="10"/>
      <c r="WSH7" s="10"/>
      <c r="WSI7" s="10"/>
      <c r="WSJ7" s="10"/>
      <c r="WSK7" s="10"/>
      <c r="WSL7" s="10"/>
      <c r="WSM7" s="10"/>
      <c r="WSN7" s="10"/>
      <c r="WSO7" s="10"/>
      <c r="WSP7" s="10"/>
      <c r="WSQ7" s="10"/>
      <c r="WSR7" s="10"/>
      <c r="WSS7" s="10"/>
      <c r="WST7" s="10"/>
      <c r="WSU7" s="10"/>
      <c r="WSV7" s="10"/>
      <c r="WSW7" s="10"/>
      <c r="WSX7" s="10"/>
      <c r="WSY7" s="10"/>
      <c r="WSZ7" s="10"/>
      <c r="WTA7" s="10"/>
      <c r="WTB7" s="10"/>
      <c r="WTC7" s="10"/>
      <c r="WTD7" s="10"/>
      <c r="WTE7" s="10"/>
      <c r="WTF7" s="10"/>
      <c r="WTG7" s="10"/>
      <c r="WTH7" s="10"/>
      <c r="WTI7" s="10"/>
      <c r="WTJ7" s="10"/>
      <c r="WTK7" s="10"/>
      <c r="WTL7" s="10"/>
      <c r="WTM7" s="10"/>
      <c r="WTN7" s="10"/>
      <c r="WTO7" s="10"/>
      <c r="WTP7" s="10"/>
      <c r="WTQ7" s="10"/>
      <c r="WTR7" s="10"/>
      <c r="WTS7" s="10"/>
      <c r="WTT7" s="10"/>
      <c r="WTU7" s="10"/>
      <c r="WTV7" s="10"/>
      <c r="WTW7" s="10"/>
      <c r="WTX7" s="10"/>
      <c r="WTY7" s="10"/>
      <c r="WTZ7" s="10"/>
      <c r="WUA7" s="10"/>
      <c r="WUB7" s="10"/>
      <c r="WUC7" s="10"/>
      <c r="WUD7" s="10"/>
      <c r="WUE7" s="10"/>
      <c r="WUF7" s="10"/>
      <c r="WUG7" s="10"/>
      <c r="WUH7" s="10"/>
      <c r="WUI7" s="10"/>
      <c r="WUJ7" s="10"/>
      <c r="WUK7" s="10"/>
      <c r="WUL7" s="10"/>
      <c r="WUM7" s="10"/>
      <c r="WUN7" s="10"/>
      <c r="WUO7" s="10"/>
      <c r="WUP7" s="10"/>
      <c r="WUQ7" s="10"/>
      <c r="WUR7" s="10"/>
      <c r="WUS7" s="10"/>
      <c r="WUT7" s="10"/>
      <c r="WUU7" s="10"/>
      <c r="WUV7" s="10"/>
      <c r="WUW7" s="10"/>
      <c r="WUX7" s="10"/>
      <c r="WUY7" s="10"/>
      <c r="WUZ7" s="10"/>
      <c r="WVA7" s="10"/>
      <c r="WVB7" s="10"/>
      <c r="WVC7" s="10"/>
      <c r="WVD7" s="10"/>
      <c r="WVE7" s="10"/>
      <c r="WVF7" s="10"/>
      <c r="WVG7" s="10"/>
      <c r="WVH7" s="10"/>
      <c r="WVI7" s="10"/>
      <c r="WVJ7" s="10"/>
      <c r="WVK7" s="10"/>
      <c r="WVL7" s="10"/>
      <c r="WVM7" s="10"/>
      <c r="WVN7" s="10"/>
      <c r="WVO7" s="10"/>
      <c r="WVP7" s="10"/>
      <c r="WVQ7" s="10"/>
      <c r="WVR7" s="10"/>
      <c r="WVS7" s="10"/>
      <c r="WVT7" s="10"/>
      <c r="WVU7" s="10"/>
      <c r="WVV7" s="10"/>
      <c r="WVW7" s="10"/>
      <c r="WVX7" s="10"/>
      <c r="WVY7" s="10"/>
      <c r="WVZ7" s="10"/>
      <c r="WWA7" s="10"/>
      <c r="WWB7" s="10"/>
      <c r="WWC7" s="10"/>
      <c r="WWD7" s="10"/>
      <c r="WWE7" s="10"/>
      <c r="WWF7" s="10"/>
      <c r="WWG7" s="10"/>
      <c r="WWH7" s="10"/>
      <c r="WWI7" s="10"/>
      <c r="WWJ7" s="10"/>
      <c r="WWK7" s="10"/>
      <c r="WWL7" s="10"/>
      <c r="WWM7" s="10"/>
      <c r="WWN7" s="10"/>
      <c r="WWO7" s="10"/>
      <c r="WWP7" s="10"/>
      <c r="WWQ7" s="10"/>
      <c r="WWR7" s="10"/>
      <c r="WWS7" s="10"/>
      <c r="WWT7" s="10"/>
      <c r="WWU7" s="10"/>
      <c r="WWV7" s="10"/>
      <c r="WWW7" s="10"/>
      <c r="WWX7" s="10"/>
      <c r="WWY7" s="10"/>
      <c r="WWZ7" s="10"/>
      <c r="WXA7" s="10"/>
      <c r="WXB7" s="10"/>
      <c r="WXC7" s="10"/>
      <c r="WXD7" s="10"/>
      <c r="WXE7" s="10"/>
      <c r="WXF7" s="10"/>
      <c r="WXG7" s="10"/>
      <c r="WXH7" s="10"/>
      <c r="WXI7" s="10"/>
      <c r="WXJ7" s="10"/>
      <c r="WXK7" s="10"/>
      <c r="WXL7" s="10"/>
      <c r="WXM7" s="10"/>
      <c r="WXN7" s="10"/>
      <c r="WXO7" s="10"/>
      <c r="WXP7" s="10"/>
      <c r="WXQ7" s="10"/>
      <c r="WXR7" s="10"/>
      <c r="WXS7" s="10"/>
      <c r="WXT7" s="10"/>
      <c r="WXU7" s="10"/>
      <c r="WXV7" s="10"/>
      <c r="WXW7" s="10"/>
      <c r="WXX7" s="10"/>
      <c r="WXY7" s="10"/>
      <c r="WXZ7" s="10"/>
      <c r="WYA7" s="10"/>
      <c r="WYB7" s="10"/>
      <c r="WYC7" s="10"/>
      <c r="WYD7" s="10"/>
      <c r="WYE7" s="10"/>
      <c r="WYF7" s="10"/>
      <c r="WYG7" s="10"/>
      <c r="WYH7" s="10"/>
      <c r="WYI7" s="10"/>
      <c r="WYJ7" s="10"/>
      <c r="WYK7" s="10"/>
      <c r="WYL7" s="10"/>
      <c r="WYM7" s="10"/>
      <c r="WYN7" s="10"/>
      <c r="WYO7" s="10"/>
      <c r="WYP7" s="10"/>
      <c r="WYQ7" s="10"/>
      <c r="WYR7" s="10"/>
      <c r="WYS7" s="10"/>
      <c r="WYT7" s="10"/>
      <c r="WYU7" s="10"/>
      <c r="WYV7" s="10"/>
      <c r="WYW7" s="10"/>
      <c r="WYX7" s="10"/>
      <c r="WYY7" s="10"/>
      <c r="WYZ7" s="10"/>
      <c r="WZA7" s="10"/>
      <c r="WZB7" s="10"/>
      <c r="WZC7" s="10"/>
      <c r="WZD7" s="10"/>
      <c r="WZE7" s="10"/>
      <c r="WZF7" s="10"/>
      <c r="WZG7" s="10"/>
      <c r="WZH7" s="10"/>
      <c r="WZI7" s="10"/>
      <c r="WZJ7" s="10"/>
      <c r="WZK7" s="10"/>
      <c r="WZL7" s="10"/>
      <c r="WZM7" s="10"/>
      <c r="WZN7" s="10"/>
      <c r="WZO7" s="10"/>
      <c r="WZP7" s="10"/>
      <c r="WZQ7" s="10"/>
      <c r="WZR7" s="10"/>
      <c r="WZS7" s="10"/>
      <c r="WZT7" s="10"/>
      <c r="WZU7" s="10"/>
      <c r="WZV7" s="10"/>
      <c r="WZW7" s="10"/>
      <c r="WZX7" s="10"/>
      <c r="WZY7" s="10"/>
      <c r="WZZ7" s="10"/>
      <c r="XAA7" s="10"/>
      <c r="XAB7" s="10"/>
      <c r="XAC7" s="10"/>
      <c r="XAD7" s="10"/>
      <c r="XAE7" s="10"/>
      <c r="XAF7" s="10"/>
      <c r="XAG7" s="10"/>
      <c r="XAH7" s="10"/>
      <c r="XAI7" s="10"/>
      <c r="XAJ7" s="10"/>
      <c r="XAK7" s="10"/>
      <c r="XAL7" s="10"/>
      <c r="XAM7" s="10"/>
      <c r="XAN7" s="10"/>
      <c r="XAO7" s="10"/>
      <c r="XAP7" s="10"/>
      <c r="XAQ7" s="10"/>
      <c r="XAR7" s="10"/>
      <c r="XAS7" s="10"/>
      <c r="XAT7" s="10"/>
      <c r="XAU7" s="10"/>
      <c r="XAV7" s="10"/>
      <c r="XAW7" s="10"/>
      <c r="XAX7" s="10"/>
      <c r="XAY7" s="10"/>
      <c r="XAZ7" s="10"/>
      <c r="XBA7" s="10"/>
      <c r="XBB7" s="10"/>
      <c r="XBC7" s="10"/>
      <c r="XBD7" s="10"/>
      <c r="XBE7" s="10"/>
      <c r="XBF7" s="10"/>
      <c r="XBG7" s="10"/>
      <c r="XBH7" s="10"/>
      <c r="XBI7" s="10"/>
      <c r="XBJ7" s="10"/>
      <c r="XBK7" s="10"/>
      <c r="XBL7" s="10"/>
      <c r="XBM7" s="10"/>
      <c r="XBN7" s="10"/>
      <c r="XBO7" s="10"/>
      <c r="XBP7" s="10"/>
      <c r="XBQ7" s="10"/>
      <c r="XBR7" s="10"/>
      <c r="XBS7" s="10"/>
      <c r="XBT7" s="10"/>
      <c r="XBU7" s="10"/>
      <c r="XBV7" s="10"/>
      <c r="XBW7" s="10"/>
      <c r="XBX7" s="10"/>
      <c r="XBY7" s="10"/>
      <c r="XBZ7" s="10"/>
      <c r="XCA7" s="10"/>
      <c r="XCB7" s="10"/>
      <c r="XCC7" s="10"/>
      <c r="XCD7" s="10"/>
      <c r="XCE7" s="10"/>
      <c r="XCF7" s="10"/>
      <c r="XCG7" s="10"/>
      <c r="XCH7" s="10"/>
      <c r="XCI7" s="10"/>
      <c r="XCJ7" s="10"/>
      <c r="XCK7" s="10"/>
      <c r="XCL7" s="10"/>
      <c r="XCM7" s="10"/>
      <c r="XCN7" s="10"/>
      <c r="XCO7" s="10"/>
      <c r="XCP7" s="10"/>
      <c r="XCQ7" s="10"/>
      <c r="XCR7" s="10"/>
      <c r="XCS7" s="10"/>
      <c r="XCT7" s="10"/>
      <c r="XCU7" s="10"/>
      <c r="XCV7" s="10"/>
      <c r="XCW7" s="10"/>
      <c r="XCX7" s="10"/>
      <c r="XCY7" s="10"/>
      <c r="XCZ7" s="10"/>
      <c r="XDA7" s="10"/>
      <c r="XDB7" s="10"/>
      <c r="XDC7" s="10"/>
      <c r="XDD7" s="10"/>
      <c r="XDE7" s="10"/>
      <c r="XDF7" s="10"/>
      <c r="XDG7" s="10"/>
      <c r="XDH7" s="10"/>
      <c r="XDI7" s="10"/>
      <c r="XDJ7" s="10"/>
      <c r="XDK7" s="10"/>
      <c r="XDL7" s="10"/>
      <c r="XDM7" s="10"/>
      <c r="XDN7" s="10"/>
      <c r="XDO7" s="10"/>
      <c r="XDP7" s="10"/>
      <c r="XDQ7" s="10"/>
      <c r="XDR7" s="10"/>
      <c r="XDS7" s="10"/>
      <c r="XDT7" s="10"/>
      <c r="XDU7" s="10"/>
      <c r="XDV7" s="10"/>
      <c r="XDW7" s="10"/>
      <c r="XDX7" s="10"/>
      <c r="XDY7" s="10"/>
      <c r="XDZ7" s="10"/>
      <c r="XEA7" s="10"/>
      <c r="XEB7" s="10"/>
      <c r="XEC7" s="10"/>
      <c r="XED7" s="10"/>
      <c r="XEE7" s="10"/>
      <c r="XEF7" s="10"/>
      <c r="XEG7" s="10"/>
      <c r="XEH7" s="10"/>
      <c r="XEI7" s="10"/>
      <c r="XEJ7" s="10"/>
      <c r="XEK7" s="10"/>
      <c r="XEL7" s="10"/>
      <c r="XEM7" s="10"/>
      <c r="XEN7" s="10"/>
      <c r="XEO7" s="10"/>
      <c r="XEP7" s="10"/>
    </row>
    <row r="8" customHeight="1" spans="1:15">
      <c r="A8" s="14">
        <v>6</v>
      </c>
      <c r="B8" s="16" t="s">
        <v>16</v>
      </c>
      <c r="C8" s="16" t="s">
        <v>17</v>
      </c>
      <c r="D8" s="14" t="s">
        <v>41</v>
      </c>
      <c r="E8" s="15" t="s">
        <v>19</v>
      </c>
      <c r="F8" s="14" t="s">
        <v>20</v>
      </c>
      <c r="G8" s="14">
        <v>1</v>
      </c>
      <c r="H8" s="14" t="s">
        <v>29</v>
      </c>
      <c r="I8" s="14" t="s">
        <v>22</v>
      </c>
      <c r="J8" s="16" t="s">
        <v>23</v>
      </c>
      <c r="K8" s="14" t="s">
        <v>24</v>
      </c>
      <c r="L8" s="14" t="s">
        <v>42</v>
      </c>
      <c r="M8" s="26" t="s">
        <v>26</v>
      </c>
      <c r="N8" s="25">
        <v>89359881</v>
      </c>
      <c r="O8" s="19" t="s">
        <v>27</v>
      </c>
    </row>
    <row r="9" ht="47.15" customHeight="1" spans="1:15">
      <c r="A9" s="14">
        <v>7</v>
      </c>
      <c r="B9" s="15" t="s">
        <v>16</v>
      </c>
      <c r="C9" s="15" t="s">
        <v>17</v>
      </c>
      <c r="D9" s="15" t="s">
        <v>43</v>
      </c>
      <c r="E9" s="15" t="s">
        <v>19</v>
      </c>
      <c r="F9" s="15" t="s">
        <v>20</v>
      </c>
      <c r="G9" s="15">
        <v>2</v>
      </c>
      <c r="H9" s="15" t="s">
        <v>44</v>
      </c>
      <c r="I9" s="15" t="s">
        <v>22</v>
      </c>
      <c r="J9" s="15" t="s">
        <v>45</v>
      </c>
      <c r="K9" s="15" t="s">
        <v>46</v>
      </c>
      <c r="L9" s="15" t="s">
        <v>47</v>
      </c>
      <c r="M9" s="24" t="s">
        <v>48</v>
      </c>
      <c r="N9" s="25">
        <v>89359881</v>
      </c>
      <c r="O9" s="19" t="s">
        <v>49</v>
      </c>
    </row>
    <row r="10" customHeight="1" spans="1:15">
      <c r="A10" s="14">
        <v>8</v>
      </c>
      <c r="B10" s="16" t="s">
        <v>16</v>
      </c>
      <c r="C10" s="16" t="s">
        <v>17</v>
      </c>
      <c r="D10" s="14" t="s">
        <v>50</v>
      </c>
      <c r="E10" s="15" t="s">
        <v>19</v>
      </c>
      <c r="F10" s="14" t="s">
        <v>20</v>
      </c>
      <c r="G10" s="14">
        <v>2</v>
      </c>
      <c r="H10" s="14" t="s">
        <v>21</v>
      </c>
      <c r="I10" s="14" t="s">
        <v>22</v>
      </c>
      <c r="J10" s="14" t="s">
        <v>45</v>
      </c>
      <c r="K10" s="14" t="s">
        <v>46</v>
      </c>
      <c r="L10" s="15" t="s">
        <v>47</v>
      </c>
      <c r="M10" s="27" t="s">
        <v>51</v>
      </c>
      <c r="N10" s="25">
        <v>89359881</v>
      </c>
      <c r="O10" s="19" t="s">
        <v>49</v>
      </c>
    </row>
    <row r="11" ht="66" customHeight="1" spans="1:15">
      <c r="A11" s="14">
        <v>9</v>
      </c>
      <c r="B11" s="16" t="s">
        <v>16</v>
      </c>
      <c r="C11" s="16" t="s">
        <v>17</v>
      </c>
      <c r="D11" s="16" t="s">
        <v>52</v>
      </c>
      <c r="E11" s="16" t="s">
        <v>53</v>
      </c>
      <c r="F11" s="16" t="s">
        <v>54</v>
      </c>
      <c r="G11" s="16">
        <v>1</v>
      </c>
      <c r="H11" s="16" t="s">
        <v>29</v>
      </c>
      <c r="I11" s="16" t="s">
        <v>55</v>
      </c>
      <c r="J11" s="16" t="s">
        <v>23</v>
      </c>
      <c r="K11" s="16" t="s">
        <v>24</v>
      </c>
      <c r="L11" s="16" t="s">
        <v>56</v>
      </c>
      <c r="M11" s="27" t="s">
        <v>57</v>
      </c>
      <c r="N11" s="25">
        <v>89359881</v>
      </c>
      <c r="O11" s="16" t="s">
        <v>58</v>
      </c>
    </row>
    <row r="12" customHeight="1" spans="1:15">
      <c r="A12" s="14">
        <v>10</v>
      </c>
      <c r="B12" s="16" t="s">
        <v>16</v>
      </c>
      <c r="C12" s="16" t="s">
        <v>17</v>
      </c>
      <c r="D12" s="14" t="s">
        <v>59</v>
      </c>
      <c r="E12" s="16" t="s">
        <v>53</v>
      </c>
      <c r="F12" s="14" t="s">
        <v>20</v>
      </c>
      <c r="G12" s="14">
        <v>1</v>
      </c>
      <c r="H12" s="14" t="s">
        <v>21</v>
      </c>
      <c r="I12" s="14" t="s">
        <v>22</v>
      </c>
      <c r="J12" s="16" t="s">
        <v>23</v>
      </c>
      <c r="K12" s="16" t="s">
        <v>24</v>
      </c>
      <c r="L12" s="14" t="s">
        <v>60</v>
      </c>
      <c r="M12" s="24" t="s">
        <v>48</v>
      </c>
      <c r="N12" s="25">
        <v>89359881</v>
      </c>
      <c r="O12" s="16" t="s">
        <v>58</v>
      </c>
    </row>
    <row r="13" s="4" customFormat="1" ht="107" customHeight="1" spans="1:16384">
      <c r="A13" s="17">
        <v>11</v>
      </c>
      <c r="B13" s="18" t="s">
        <v>16</v>
      </c>
      <c r="C13" s="18" t="s">
        <v>17</v>
      </c>
      <c r="D13" s="17" t="s">
        <v>61</v>
      </c>
      <c r="E13" s="18" t="s">
        <v>53</v>
      </c>
      <c r="F13" s="17" t="s">
        <v>20</v>
      </c>
      <c r="G13" s="17">
        <v>1</v>
      </c>
      <c r="H13" s="17" t="s">
        <v>44</v>
      </c>
      <c r="I13" s="17" t="s">
        <v>22</v>
      </c>
      <c r="J13" s="17" t="s">
        <v>45</v>
      </c>
      <c r="K13" s="17" t="s">
        <v>46</v>
      </c>
      <c r="L13" s="28" t="s">
        <v>62</v>
      </c>
      <c r="M13" s="29" t="s">
        <v>48</v>
      </c>
      <c r="N13" s="30">
        <v>89359881</v>
      </c>
      <c r="O13" s="18" t="s">
        <v>58</v>
      </c>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7"/>
      <c r="XER13" s="37"/>
      <c r="XES13" s="37"/>
      <c r="XET13" s="37"/>
      <c r="XEU13" s="37"/>
      <c r="XEV13" s="37"/>
      <c r="XEW13" s="37"/>
      <c r="XEX13" s="37"/>
      <c r="XEY13" s="37"/>
      <c r="XEZ13" s="37"/>
      <c r="XFA13" s="37"/>
      <c r="XFB13" s="37"/>
      <c r="XFC13" s="37"/>
      <c r="XFD13" s="37"/>
    </row>
    <row r="14" ht="65" customHeight="1" spans="1:15">
      <c r="A14" s="14">
        <v>12</v>
      </c>
      <c r="B14" s="15" t="s">
        <v>63</v>
      </c>
      <c r="C14" s="15" t="s">
        <v>17</v>
      </c>
      <c r="D14" s="15" t="s">
        <v>64</v>
      </c>
      <c r="E14" s="15" t="s">
        <v>19</v>
      </c>
      <c r="F14" s="15" t="s">
        <v>20</v>
      </c>
      <c r="G14" s="15">
        <v>1</v>
      </c>
      <c r="H14" s="15" t="s">
        <v>21</v>
      </c>
      <c r="I14" s="15" t="s">
        <v>22</v>
      </c>
      <c r="J14" s="15" t="s">
        <v>23</v>
      </c>
      <c r="K14" s="15" t="s">
        <v>24</v>
      </c>
      <c r="L14" s="15" t="s">
        <v>65</v>
      </c>
      <c r="M14" s="24" t="s">
        <v>66</v>
      </c>
      <c r="N14" s="25">
        <v>88759982</v>
      </c>
      <c r="O14" s="19" t="s">
        <v>27</v>
      </c>
    </row>
    <row r="15" ht="62" customHeight="1" spans="1:15">
      <c r="A15" s="14">
        <v>13</v>
      </c>
      <c r="B15" s="15" t="s">
        <v>63</v>
      </c>
      <c r="C15" s="15" t="s">
        <v>17</v>
      </c>
      <c r="D15" s="15" t="s">
        <v>67</v>
      </c>
      <c r="E15" s="15" t="s">
        <v>19</v>
      </c>
      <c r="F15" s="15" t="s">
        <v>20</v>
      </c>
      <c r="G15" s="15">
        <v>1</v>
      </c>
      <c r="H15" s="15" t="s">
        <v>21</v>
      </c>
      <c r="I15" s="15" t="s">
        <v>22</v>
      </c>
      <c r="J15" s="15" t="s">
        <v>23</v>
      </c>
      <c r="K15" s="15" t="s">
        <v>24</v>
      </c>
      <c r="L15" s="15" t="s">
        <v>65</v>
      </c>
      <c r="M15" s="24" t="s">
        <v>68</v>
      </c>
      <c r="N15" s="25">
        <v>88759982</v>
      </c>
      <c r="O15" s="19" t="s">
        <v>27</v>
      </c>
    </row>
    <row r="16" s="3" customFormat="1" ht="63" customHeight="1" spans="1:16370">
      <c r="A16" s="14">
        <v>14</v>
      </c>
      <c r="B16" s="15" t="s">
        <v>63</v>
      </c>
      <c r="C16" s="15" t="s">
        <v>17</v>
      </c>
      <c r="D16" s="15" t="s">
        <v>69</v>
      </c>
      <c r="E16" s="15" t="s">
        <v>19</v>
      </c>
      <c r="F16" s="15" t="s">
        <v>20</v>
      </c>
      <c r="G16" s="15">
        <v>1</v>
      </c>
      <c r="H16" s="15" t="s">
        <v>21</v>
      </c>
      <c r="I16" s="15" t="s">
        <v>22</v>
      </c>
      <c r="J16" s="15" t="s">
        <v>45</v>
      </c>
      <c r="K16" s="15" t="s">
        <v>46</v>
      </c>
      <c r="L16" s="15" t="s">
        <v>70</v>
      </c>
      <c r="M16" s="24" t="s">
        <v>71</v>
      </c>
      <c r="N16" s="25">
        <v>88759982</v>
      </c>
      <c r="O16" s="19" t="s">
        <v>27</v>
      </c>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c r="JP16" s="10"/>
      <c r="JQ16" s="10"/>
      <c r="JR16" s="10"/>
      <c r="JS16" s="10"/>
      <c r="JT16" s="10"/>
      <c r="JU16" s="10"/>
      <c r="JV16" s="10"/>
      <c r="JW16" s="10"/>
      <c r="JX16" s="10"/>
      <c r="JY16" s="10"/>
      <c r="JZ16" s="10"/>
      <c r="KA16" s="10"/>
      <c r="KB16" s="10"/>
      <c r="KC16" s="10"/>
      <c r="KD16" s="10"/>
      <c r="KE16" s="10"/>
      <c r="KF16" s="10"/>
      <c r="KG16" s="10"/>
      <c r="KH16" s="10"/>
      <c r="KI16" s="10"/>
      <c r="KJ16" s="10"/>
      <c r="KK16" s="10"/>
      <c r="KL16" s="10"/>
      <c r="KM16" s="10"/>
      <c r="KN16" s="10"/>
      <c r="KO16" s="10"/>
      <c r="KP16" s="10"/>
      <c r="KQ16" s="10"/>
      <c r="KR16" s="10"/>
      <c r="KS16" s="10"/>
      <c r="KT16" s="10"/>
      <c r="KU16" s="10"/>
      <c r="KV16" s="10"/>
      <c r="KW16" s="10"/>
      <c r="KX16" s="10"/>
      <c r="KY16" s="10"/>
      <c r="KZ16" s="10"/>
      <c r="LA16" s="10"/>
      <c r="LB16" s="10"/>
      <c r="LC16" s="10"/>
      <c r="LD16" s="10"/>
      <c r="LE16" s="10"/>
      <c r="LF16" s="10"/>
      <c r="LG16" s="10"/>
      <c r="LH16" s="10"/>
      <c r="LI16" s="10"/>
      <c r="LJ16" s="10"/>
      <c r="LK16" s="10"/>
      <c r="LL16" s="10"/>
      <c r="LM16" s="10"/>
      <c r="LN16" s="10"/>
      <c r="LO16" s="10"/>
      <c r="LP16" s="10"/>
      <c r="LQ16" s="10"/>
      <c r="LR16" s="10"/>
      <c r="LS16" s="10"/>
      <c r="LT16" s="10"/>
      <c r="LU16" s="10"/>
      <c r="LV16" s="10"/>
      <c r="LW16" s="10"/>
      <c r="LX16" s="10"/>
      <c r="LY16" s="10"/>
      <c r="LZ16" s="10"/>
      <c r="MA16" s="10"/>
      <c r="MB16" s="10"/>
      <c r="MC16" s="10"/>
      <c r="MD16" s="10"/>
      <c r="ME16" s="10"/>
      <c r="MF16" s="10"/>
      <c r="MG16" s="10"/>
      <c r="MH16" s="10"/>
      <c r="MI16" s="10"/>
      <c r="MJ16" s="10"/>
      <c r="MK16" s="10"/>
      <c r="ML16" s="10"/>
      <c r="MM16" s="10"/>
      <c r="MN16" s="10"/>
      <c r="MO16" s="10"/>
      <c r="MP16" s="10"/>
      <c r="MQ16" s="10"/>
      <c r="MR16" s="10"/>
      <c r="MS16" s="10"/>
      <c r="MT16" s="10"/>
      <c r="MU16" s="10"/>
      <c r="MV16" s="10"/>
      <c r="MW16" s="10"/>
      <c r="MX16" s="10"/>
      <c r="MY16" s="10"/>
      <c r="MZ16" s="10"/>
      <c r="NA16" s="10"/>
      <c r="NB16" s="10"/>
      <c r="NC16" s="10"/>
      <c r="ND16" s="10"/>
      <c r="NE16" s="10"/>
      <c r="NF16" s="10"/>
      <c r="NG16" s="10"/>
      <c r="NH16" s="10"/>
      <c r="NI16" s="10"/>
      <c r="NJ16" s="10"/>
      <c r="NK16" s="10"/>
      <c r="NL16" s="10"/>
      <c r="NM16" s="10"/>
      <c r="NN16" s="10"/>
      <c r="NO16" s="10"/>
      <c r="NP16" s="10"/>
      <c r="NQ16" s="10"/>
      <c r="NR16" s="10"/>
      <c r="NS16" s="10"/>
      <c r="NT16" s="10"/>
      <c r="NU16" s="10"/>
      <c r="NV16" s="10"/>
      <c r="NW16" s="10"/>
      <c r="NX16" s="10"/>
      <c r="NY16" s="10"/>
      <c r="NZ16" s="10"/>
      <c r="OA16" s="10"/>
      <c r="OB16" s="10"/>
      <c r="OC16" s="10"/>
      <c r="OD16" s="10"/>
      <c r="OE16" s="10"/>
      <c r="OF16" s="10"/>
      <c r="OG16" s="10"/>
      <c r="OH16" s="10"/>
      <c r="OI16" s="10"/>
      <c r="OJ16" s="10"/>
      <c r="OK16" s="10"/>
      <c r="OL16" s="10"/>
      <c r="OM16" s="10"/>
      <c r="ON16" s="10"/>
      <c r="OO16" s="10"/>
      <c r="OP16" s="10"/>
      <c r="OQ16" s="10"/>
      <c r="OR16" s="10"/>
      <c r="OS16" s="10"/>
      <c r="OT16" s="10"/>
      <c r="OU16" s="10"/>
      <c r="OV16" s="10"/>
      <c r="OW16" s="10"/>
      <c r="OX16" s="10"/>
      <c r="OY16" s="10"/>
      <c r="OZ16" s="10"/>
      <c r="PA16" s="10"/>
      <c r="PB16" s="10"/>
      <c r="PC16" s="10"/>
      <c r="PD16" s="10"/>
      <c r="PE16" s="10"/>
      <c r="PF16" s="10"/>
      <c r="PG16" s="10"/>
      <c r="PH16" s="10"/>
      <c r="PI16" s="10"/>
      <c r="PJ16" s="10"/>
      <c r="PK16" s="10"/>
      <c r="PL16" s="10"/>
      <c r="PM16" s="10"/>
      <c r="PN16" s="10"/>
      <c r="PO16" s="10"/>
      <c r="PP16" s="10"/>
      <c r="PQ16" s="10"/>
      <c r="PR16" s="10"/>
      <c r="PS16" s="10"/>
      <c r="PT16" s="10"/>
      <c r="PU16" s="10"/>
      <c r="PV16" s="10"/>
      <c r="PW16" s="10"/>
      <c r="PX16" s="10"/>
      <c r="PY16" s="10"/>
      <c r="PZ16" s="10"/>
      <c r="QA16" s="10"/>
      <c r="QB16" s="10"/>
      <c r="QC16" s="10"/>
      <c r="QD16" s="10"/>
      <c r="QE16" s="10"/>
      <c r="QF16" s="10"/>
      <c r="QG16" s="10"/>
      <c r="QH16" s="10"/>
      <c r="QI16" s="10"/>
      <c r="QJ16" s="10"/>
      <c r="QK16" s="10"/>
      <c r="QL16" s="10"/>
      <c r="QM16" s="10"/>
      <c r="QN16" s="10"/>
      <c r="QO16" s="10"/>
      <c r="QP16" s="10"/>
      <c r="QQ16" s="10"/>
      <c r="QR16" s="10"/>
      <c r="QS16" s="10"/>
      <c r="QT16" s="10"/>
      <c r="QU16" s="10"/>
      <c r="QV16" s="10"/>
      <c r="QW16" s="10"/>
      <c r="QX16" s="10"/>
      <c r="QY16" s="10"/>
      <c r="QZ16" s="10"/>
      <c r="RA16" s="10"/>
      <c r="RB16" s="10"/>
      <c r="RC16" s="10"/>
      <c r="RD16" s="10"/>
      <c r="RE16" s="10"/>
      <c r="RF16" s="10"/>
      <c r="RG16" s="10"/>
      <c r="RH16" s="10"/>
      <c r="RI16" s="10"/>
      <c r="RJ16" s="10"/>
      <c r="RK16" s="10"/>
      <c r="RL16" s="10"/>
      <c r="RM16" s="10"/>
      <c r="RN16" s="10"/>
      <c r="RO16" s="10"/>
      <c r="RP16" s="10"/>
      <c r="RQ16" s="10"/>
      <c r="RR16" s="10"/>
      <c r="RS16" s="10"/>
      <c r="RT16" s="10"/>
      <c r="RU16" s="10"/>
      <c r="RV16" s="10"/>
      <c r="RW16" s="10"/>
      <c r="RX16" s="10"/>
      <c r="RY16" s="10"/>
      <c r="RZ16" s="10"/>
      <c r="SA16" s="10"/>
      <c r="SB16" s="10"/>
      <c r="SC16" s="10"/>
      <c r="SD16" s="10"/>
      <c r="SE16" s="10"/>
      <c r="SF16" s="10"/>
      <c r="SG16" s="10"/>
      <c r="SH16" s="10"/>
      <c r="SI16" s="10"/>
      <c r="SJ16" s="10"/>
      <c r="SK16" s="10"/>
      <c r="SL16" s="10"/>
      <c r="SM16" s="10"/>
      <c r="SN16" s="10"/>
      <c r="SO16" s="10"/>
      <c r="SP16" s="10"/>
      <c r="SQ16" s="10"/>
      <c r="SR16" s="10"/>
      <c r="SS16" s="10"/>
      <c r="ST16" s="10"/>
      <c r="SU16" s="10"/>
      <c r="SV16" s="10"/>
      <c r="SW16" s="10"/>
      <c r="SX16" s="10"/>
      <c r="SY16" s="10"/>
      <c r="SZ16" s="10"/>
      <c r="TA16" s="10"/>
      <c r="TB16" s="10"/>
      <c r="TC16" s="10"/>
      <c r="TD16" s="10"/>
      <c r="TE16" s="10"/>
      <c r="TF16" s="10"/>
      <c r="TG16" s="10"/>
      <c r="TH16" s="10"/>
      <c r="TI16" s="10"/>
      <c r="TJ16" s="10"/>
      <c r="TK16" s="10"/>
      <c r="TL16" s="10"/>
      <c r="TM16" s="10"/>
      <c r="TN16" s="10"/>
      <c r="TO16" s="10"/>
      <c r="TP16" s="10"/>
      <c r="TQ16" s="10"/>
      <c r="TR16" s="10"/>
      <c r="TS16" s="10"/>
      <c r="TT16" s="10"/>
      <c r="TU16" s="10"/>
      <c r="TV16" s="10"/>
      <c r="TW16" s="10"/>
      <c r="TX16" s="10"/>
      <c r="TY16" s="10"/>
      <c r="TZ16" s="10"/>
      <c r="UA16" s="10"/>
      <c r="UB16" s="10"/>
      <c r="UC16" s="10"/>
      <c r="UD16" s="10"/>
      <c r="UE16" s="10"/>
      <c r="UF16" s="10"/>
      <c r="UG16" s="10"/>
      <c r="UH16" s="10"/>
      <c r="UI16" s="10"/>
      <c r="UJ16" s="10"/>
      <c r="UK16" s="10"/>
      <c r="UL16" s="10"/>
      <c r="UM16" s="10"/>
      <c r="UN16" s="10"/>
      <c r="UO16" s="10"/>
      <c r="UP16" s="10"/>
      <c r="UQ16" s="10"/>
      <c r="UR16" s="10"/>
      <c r="US16" s="10"/>
      <c r="UT16" s="10"/>
      <c r="UU16" s="10"/>
      <c r="UV16" s="10"/>
      <c r="UW16" s="10"/>
      <c r="UX16" s="10"/>
      <c r="UY16" s="10"/>
      <c r="UZ16" s="10"/>
      <c r="VA16" s="10"/>
      <c r="VB16" s="10"/>
      <c r="VC16" s="10"/>
      <c r="VD16" s="10"/>
      <c r="VE16" s="10"/>
      <c r="VF16" s="10"/>
      <c r="VG16" s="10"/>
      <c r="VH16" s="10"/>
      <c r="VI16" s="10"/>
      <c r="VJ16" s="10"/>
      <c r="VK16" s="10"/>
      <c r="VL16" s="10"/>
      <c r="VM16" s="10"/>
      <c r="VN16" s="10"/>
      <c r="VO16" s="10"/>
      <c r="VP16" s="10"/>
      <c r="VQ16" s="10"/>
      <c r="VR16" s="10"/>
      <c r="VS16" s="10"/>
      <c r="VT16" s="10"/>
      <c r="VU16" s="10"/>
      <c r="VV16" s="10"/>
      <c r="VW16" s="10"/>
      <c r="VX16" s="10"/>
      <c r="VY16" s="10"/>
      <c r="VZ16" s="10"/>
      <c r="WA16" s="10"/>
      <c r="WB16" s="10"/>
      <c r="WC16" s="10"/>
      <c r="WD16" s="10"/>
      <c r="WE16" s="10"/>
      <c r="WF16" s="10"/>
      <c r="WG16" s="10"/>
      <c r="WH16" s="10"/>
      <c r="WI16" s="10"/>
      <c r="WJ16" s="10"/>
      <c r="WK16" s="10"/>
      <c r="WL16" s="10"/>
      <c r="WM16" s="10"/>
      <c r="WN16" s="10"/>
      <c r="WO16" s="10"/>
      <c r="WP16" s="10"/>
      <c r="WQ16" s="10"/>
      <c r="WR16" s="10"/>
      <c r="WS16" s="10"/>
      <c r="WT16" s="10"/>
      <c r="WU16" s="10"/>
      <c r="WV16" s="10"/>
      <c r="WW16" s="10"/>
      <c r="WX16" s="10"/>
      <c r="WY16" s="10"/>
      <c r="WZ16" s="10"/>
      <c r="XA16" s="10"/>
      <c r="XB16" s="10"/>
      <c r="XC16" s="10"/>
      <c r="XD16" s="10"/>
      <c r="XE16" s="10"/>
      <c r="XF16" s="10"/>
      <c r="XG16" s="10"/>
      <c r="XH16" s="10"/>
      <c r="XI16" s="10"/>
      <c r="XJ16" s="10"/>
      <c r="XK16" s="10"/>
      <c r="XL16" s="10"/>
      <c r="XM16" s="10"/>
      <c r="XN16" s="10"/>
      <c r="XO16" s="10"/>
      <c r="XP16" s="10"/>
      <c r="XQ16" s="10"/>
      <c r="XR16" s="10"/>
      <c r="XS16" s="10"/>
      <c r="XT16" s="10"/>
      <c r="XU16" s="10"/>
      <c r="XV16" s="10"/>
      <c r="XW16" s="10"/>
      <c r="XX16" s="10"/>
      <c r="XY16" s="10"/>
      <c r="XZ16" s="10"/>
      <c r="YA16" s="10"/>
      <c r="YB16" s="10"/>
      <c r="YC16" s="10"/>
      <c r="YD16" s="10"/>
      <c r="YE16" s="10"/>
      <c r="YF16" s="10"/>
      <c r="YG16" s="10"/>
      <c r="YH16" s="10"/>
      <c r="YI16" s="10"/>
      <c r="YJ16" s="10"/>
      <c r="YK16" s="10"/>
      <c r="YL16" s="10"/>
      <c r="YM16" s="10"/>
      <c r="YN16" s="10"/>
      <c r="YO16" s="10"/>
      <c r="YP16" s="10"/>
      <c r="YQ16" s="10"/>
      <c r="YR16" s="10"/>
      <c r="YS16" s="10"/>
      <c r="YT16" s="10"/>
      <c r="YU16" s="10"/>
      <c r="YV16" s="10"/>
      <c r="YW16" s="10"/>
      <c r="YX16" s="10"/>
      <c r="YY16" s="10"/>
      <c r="YZ16" s="10"/>
      <c r="ZA16" s="10"/>
      <c r="ZB16" s="10"/>
      <c r="ZC16" s="10"/>
      <c r="ZD16" s="10"/>
      <c r="ZE16" s="10"/>
      <c r="ZF16" s="10"/>
      <c r="ZG16" s="10"/>
      <c r="ZH16" s="10"/>
      <c r="ZI16" s="10"/>
      <c r="ZJ16" s="10"/>
      <c r="ZK16" s="10"/>
      <c r="ZL16" s="10"/>
      <c r="ZM16" s="10"/>
      <c r="ZN16" s="10"/>
      <c r="ZO16" s="10"/>
      <c r="ZP16" s="10"/>
      <c r="ZQ16" s="10"/>
      <c r="ZR16" s="10"/>
      <c r="ZS16" s="10"/>
      <c r="ZT16" s="10"/>
      <c r="ZU16" s="10"/>
      <c r="ZV16" s="10"/>
      <c r="ZW16" s="10"/>
      <c r="ZX16" s="10"/>
      <c r="ZY16" s="10"/>
      <c r="ZZ16" s="10"/>
      <c r="AAA16" s="10"/>
      <c r="AAB16" s="10"/>
      <c r="AAC16" s="10"/>
      <c r="AAD16" s="10"/>
      <c r="AAE16" s="10"/>
      <c r="AAF16" s="10"/>
      <c r="AAG16" s="10"/>
      <c r="AAH16" s="10"/>
      <c r="AAI16" s="10"/>
      <c r="AAJ16" s="10"/>
      <c r="AAK16" s="10"/>
      <c r="AAL16" s="10"/>
      <c r="AAM16" s="10"/>
      <c r="AAN16" s="10"/>
      <c r="AAO16" s="10"/>
      <c r="AAP16" s="10"/>
      <c r="AAQ16" s="10"/>
      <c r="AAR16" s="10"/>
      <c r="AAS16" s="10"/>
      <c r="AAT16" s="10"/>
      <c r="AAU16" s="10"/>
      <c r="AAV16" s="10"/>
      <c r="AAW16" s="10"/>
      <c r="AAX16" s="10"/>
      <c r="AAY16" s="10"/>
      <c r="AAZ16" s="10"/>
      <c r="ABA16" s="10"/>
      <c r="ABB16" s="10"/>
      <c r="ABC16" s="10"/>
      <c r="ABD16" s="10"/>
      <c r="ABE16" s="10"/>
      <c r="ABF16" s="10"/>
      <c r="ABG16" s="10"/>
      <c r="ABH16" s="10"/>
      <c r="ABI16" s="10"/>
      <c r="ABJ16" s="10"/>
      <c r="ABK16" s="10"/>
      <c r="ABL16" s="10"/>
      <c r="ABM16" s="10"/>
      <c r="ABN16" s="10"/>
      <c r="ABO16" s="10"/>
      <c r="ABP16" s="10"/>
      <c r="ABQ16" s="10"/>
      <c r="ABR16" s="10"/>
      <c r="ABS16" s="10"/>
      <c r="ABT16" s="10"/>
      <c r="ABU16" s="10"/>
      <c r="ABV16" s="10"/>
      <c r="ABW16" s="10"/>
      <c r="ABX16" s="10"/>
      <c r="ABY16" s="10"/>
      <c r="ABZ16" s="10"/>
      <c r="ACA16" s="10"/>
      <c r="ACB16" s="10"/>
      <c r="ACC16" s="10"/>
      <c r="ACD16" s="10"/>
      <c r="ACE16" s="10"/>
      <c r="ACF16" s="10"/>
      <c r="ACG16" s="10"/>
      <c r="ACH16" s="10"/>
      <c r="ACI16" s="10"/>
      <c r="ACJ16" s="10"/>
      <c r="ACK16" s="10"/>
      <c r="ACL16" s="10"/>
      <c r="ACM16" s="10"/>
      <c r="ACN16" s="10"/>
      <c r="ACO16" s="10"/>
      <c r="ACP16" s="10"/>
      <c r="ACQ16" s="10"/>
      <c r="ACR16" s="10"/>
      <c r="ACS16" s="10"/>
      <c r="ACT16" s="10"/>
      <c r="ACU16" s="10"/>
      <c r="ACV16" s="10"/>
      <c r="ACW16" s="10"/>
      <c r="ACX16" s="10"/>
      <c r="ACY16" s="10"/>
      <c r="ACZ16" s="10"/>
      <c r="ADA16" s="10"/>
      <c r="ADB16" s="10"/>
      <c r="ADC16" s="10"/>
      <c r="ADD16" s="10"/>
      <c r="ADE16" s="10"/>
      <c r="ADF16" s="10"/>
      <c r="ADG16" s="10"/>
      <c r="ADH16" s="10"/>
      <c r="ADI16" s="10"/>
      <c r="ADJ16" s="10"/>
      <c r="ADK16" s="10"/>
      <c r="ADL16" s="10"/>
      <c r="ADM16" s="10"/>
      <c r="ADN16" s="10"/>
      <c r="ADO16" s="10"/>
      <c r="ADP16" s="10"/>
      <c r="ADQ16" s="10"/>
      <c r="ADR16" s="10"/>
      <c r="ADS16" s="10"/>
      <c r="ADT16" s="10"/>
      <c r="ADU16" s="10"/>
      <c r="ADV16" s="10"/>
      <c r="ADW16" s="10"/>
      <c r="ADX16" s="10"/>
      <c r="ADY16" s="10"/>
      <c r="ADZ16" s="10"/>
      <c r="AEA16" s="10"/>
      <c r="AEB16" s="10"/>
      <c r="AEC16" s="10"/>
      <c r="AED16" s="10"/>
      <c r="AEE16" s="10"/>
      <c r="AEF16" s="10"/>
      <c r="AEG16" s="10"/>
      <c r="AEH16" s="10"/>
      <c r="AEI16" s="10"/>
      <c r="AEJ16" s="10"/>
      <c r="AEK16" s="10"/>
      <c r="AEL16" s="10"/>
      <c r="AEM16" s="10"/>
      <c r="AEN16" s="10"/>
      <c r="AEO16" s="10"/>
      <c r="AEP16" s="10"/>
      <c r="AEQ16" s="10"/>
      <c r="AER16" s="10"/>
      <c r="AES16" s="10"/>
      <c r="AET16" s="10"/>
      <c r="AEU16" s="10"/>
      <c r="AEV16" s="10"/>
      <c r="AEW16" s="10"/>
      <c r="AEX16" s="10"/>
      <c r="AEY16" s="10"/>
      <c r="AEZ16" s="10"/>
      <c r="AFA16" s="10"/>
      <c r="AFB16" s="10"/>
      <c r="AFC16" s="10"/>
      <c r="AFD16" s="10"/>
      <c r="AFE16" s="10"/>
      <c r="AFF16" s="10"/>
      <c r="AFG16" s="10"/>
      <c r="AFH16" s="10"/>
      <c r="AFI16" s="10"/>
      <c r="AFJ16" s="10"/>
      <c r="AFK16" s="10"/>
      <c r="AFL16" s="10"/>
      <c r="AFM16" s="10"/>
      <c r="AFN16" s="10"/>
      <c r="AFO16" s="10"/>
      <c r="AFP16" s="10"/>
      <c r="AFQ16" s="10"/>
      <c r="AFR16" s="10"/>
      <c r="AFS16" s="10"/>
      <c r="AFT16" s="10"/>
      <c r="AFU16" s="10"/>
      <c r="AFV16" s="10"/>
      <c r="AFW16" s="10"/>
      <c r="AFX16" s="10"/>
      <c r="AFY16" s="10"/>
      <c r="AFZ16" s="10"/>
      <c r="AGA16" s="10"/>
      <c r="AGB16" s="10"/>
      <c r="AGC16" s="10"/>
      <c r="AGD16" s="10"/>
      <c r="AGE16" s="10"/>
      <c r="AGF16" s="10"/>
      <c r="AGG16" s="10"/>
      <c r="AGH16" s="10"/>
      <c r="AGI16" s="10"/>
      <c r="AGJ16" s="10"/>
      <c r="AGK16" s="10"/>
      <c r="AGL16" s="10"/>
      <c r="AGM16" s="10"/>
      <c r="AGN16" s="10"/>
      <c r="AGO16" s="10"/>
      <c r="AGP16" s="10"/>
      <c r="AGQ16" s="10"/>
      <c r="AGR16" s="10"/>
      <c r="AGS16" s="10"/>
      <c r="AGT16" s="10"/>
      <c r="AGU16" s="10"/>
      <c r="AGV16" s="10"/>
      <c r="AGW16" s="10"/>
      <c r="AGX16" s="10"/>
      <c r="AGY16" s="10"/>
      <c r="AGZ16" s="10"/>
      <c r="AHA16" s="10"/>
      <c r="AHB16" s="10"/>
      <c r="AHC16" s="10"/>
      <c r="AHD16" s="10"/>
      <c r="AHE16" s="10"/>
      <c r="AHF16" s="10"/>
      <c r="AHG16" s="10"/>
      <c r="AHH16" s="10"/>
      <c r="AHI16" s="10"/>
      <c r="AHJ16" s="10"/>
      <c r="AHK16" s="10"/>
      <c r="AHL16" s="10"/>
      <c r="AHM16" s="10"/>
      <c r="AHN16" s="10"/>
      <c r="AHO16" s="10"/>
      <c r="AHP16" s="10"/>
      <c r="AHQ16" s="10"/>
      <c r="AHR16" s="10"/>
      <c r="AHS16" s="10"/>
      <c r="AHT16" s="10"/>
      <c r="AHU16" s="10"/>
      <c r="AHV16" s="10"/>
      <c r="AHW16" s="10"/>
      <c r="AHX16" s="10"/>
      <c r="AHY16" s="10"/>
      <c r="AHZ16" s="10"/>
      <c r="AIA16" s="10"/>
      <c r="AIB16" s="10"/>
      <c r="AIC16" s="10"/>
      <c r="AID16" s="10"/>
      <c r="AIE16" s="10"/>
      <c r="AIF16" s="10"/>
      <c r="AIG16" s="10"/>
      <c r="AIH16" s="10"/>
      <c r="AII16" s="10"/>
      <c r="AIJ16" s="10"/>
      <c r="AIK16" s="10"/>
      <c r="AIL16" s="10"/>
      <c r="AIM16" s="10"/>
      <c r="AIN16" s="10"/>
      <c r="AIO16" s="10"/>
      <c r="AIP16" s="10"/>
      <c r="AIQ16" s="10"/>
      <c r="AIR16" s="10"/>
      <c r="AIS16" s="10"/>
      <c r="AIT16" s="10"/>
      <c r="AIU16" s="10"/>
      <c r="AIV16" s="10"/>
      <c r="AIW16" s="10"/>
      <c r="AIX16" s="10"/>
      <c r="AIY16" s="10"/>
      <c r="AIZ16" s="10"/>
      <c r="AJA16" s="10"/>
      <c r="AJB16" s="10"/>
      <c r="AJC16" s="10"/>
      <c r="AJD16" s="10"/>
      <c r="AJE16" s="10"/>
      <c r="AJF16" s="10"/>
      <c r="AJG16" s="10"/>
      <c r="AJH16" s="10"/>
      <c r="AJI16" s="10"/>
      <c r="AJJ16" s="10"/>
      <c r="AJK16" s="10"/>
      <c r="AJL16" s="10"/>
      <c r="AJM16" s="10"/>
      <c r="AJN16" s="10"/>
      <c r="AJO16" s="10"/>
      <c r="AJP16" s="10"/>
      <c r="AJQ16" s="10"/>
      <c r="AJR16" s="10"/>
      <c r="AJS16" s="10"/>
      <c r="AJT16" s="10"/>
      <c r="AJU16" s="10"/>
      <c r="AJV16" s="10"/>
      <c r="AJW16" s="10"/>
      <c r="AJX16" s="10"/>
      <c r="AJY16" s="10"/>
      <c r="AJZ16" s="10"/>
      <c r="AKA16" s="10"/>
      <c r="AKB16" s="10"/>
      <c r="AKC16" s="10"/>
      <c r="AKD16" s="10"/>
      <c r="AKE16" s="10"/>
      <c r="AKF16" s="10"/>
      <c r="AKG16" s="10"/>
      <c r="AKH16" s="10"/>
      <c r="AKI16" s="10"/>
      <c r="AKJ16" s="10"/>
      <c r="AKK16" s="10"/>
      <c r="AKL16" s="10"/>
      <c r="AKM16" s="10"/>
      <c r="AKN16" s="10"/>
      <c r="AKO16" s="10"/>
      <c r="AKP16" s="10"/>
      <c r="AKQ16" s="10"/>
      <c r="AKR16" s="10"/>
      <c r="AKS16" s="10"/>
      <c r="AKT16" s="10"/>
      <c r="AKU16" s="10"/>
      <c r="AKV16" s="10"/>
      <c r="AKW16" s="10"/>
      <c r="AKX16" s="10"/>
      <c r="AKY16" s="10"/>
      <c r="AKZ16" s="10"/>
      <c r="ALA16" s="10"/>
      <c r="ALB16" s="10"/>
      <c r="ALC16" s="10"/>
      <c r="ALD16" s="10"/>
      <c r="ALE16" s="10"/>
      <c r="ALF16" s="10"/>
      <c r="ALG16" s="10"/>
      <c r="ALH16" s="10"/>
      <c r="ALI16" s="10"/>
      <c r="ALJ16" s="10"/>
      <c r="ALK16" s="10"/>
      <c r="ALL16" s="10"/>
      <c r="ALM16" s="10"/>
      <c r="ALN16" s="10"/>
      <c r="ALO16" s="10"/>
      <c r="ALP16" s="10"/>
      <c r="ALQ16" s="10"/>
      <c r="ALR16" s="10"/>
      <c r="ALS16" s="10"/>
      <c r="ALT16" s="10"/>
      <c r="ALU16" s="10"/>
      <c r="ALV16" s="10"/>
      <c r="ALW16" s="10"/>
      <c r="ALX16" s="10"/>
      <c r="ALY16" s="10"/>
      <c r="ALZ16" s="10"/>
      <c r="AMA16" s="10"/>
      <c r="AMB16" s="10"/>
      <c r="AMC16" s="10"/>
      <c r="AMD16" s="10"/>
      <c r="AME16" s="10"/>
      <c r="AMF16" s="10"/>
      <c r="AMG16" s="10"/>
      <c r="AMH16" s="10"/>
      <c r="AMI16" s="10"/>
      <c r="AMJ16" s="10"/>
      <c r="AMK16" s="10"/>
      <c r="AML16" s="10"/>
      <c r="AMM16" s="10"/>
      <c r="AMN16" s="10"/>
      <c r="AMO16" s="10"/>
      <c r="AMP16" s="10"/>
      <c r="AMQ16" s="10"/>
      <c r="AMR16" s="10"/>
      <c r="AMS16" s="10"/>
      <c r="AMT16" s="10"/>
      <c r="AMU16" s="10"/>
      <c r="AMV16" s="10"/>
      <c r="AMW16" s="10"/>
      <c r="AMX16" s="10"/>
      <c r="AMY16" s="10"/>
      <c r="AMZ16" s="10"/>
      <c r="ANA16" s="10"/>
      <c r="ANB16" s="10"/>
      <c r="ANC16" s="10"/>
      <c r="AND16" s="10"/>
      <c r="ANE16" s="10"/>
      <c r="ANF16" s="10"/>
      <c r="ANG16" s="10"/>
      <c r="ANH16" s="10"/>
      <c r="ANI16" s="10"/>
      <c r="ANJ16" s="10"/>
      <c r="ANK16" s="10"/>
      <c r="ANL16" s="10"/>
      <c r="ANM16" s="10"/>
      <c r="ANN16" s="10"/>
      <c r="ANO16" s="10"/>
      <c r="ANP16" s="10"/>
      <c r="ANQ16" s="10"/>
      <c r="ANR16" s="10"/>
      <c r="ANS16" s="10"/>
      <c r="ANT16" s="10"/>
      <c r="ANU16" s="10"/>
      <c r="ANV16" s="10"/>
      <c r="ANW16" s="10"/>
      <c r="ANX16" s="10"/>
      <c r="ANY16" s="10"/>
      <c r="ANZ16" s="10"/>
      <c r="AOA16" s="10"/>
      <c r="AOB16" s="10"/>
      <c r="AOC16" s="10"/>
      <c r="AOD16" s="10"/>
      <c r="AOE16" s="10"/>
      <c r="AOF16" s="10"/>
      <c r="AOG16" s="10"/>
      <c r="AOH16" s="10"/>
      <c r="AOI16" s="10"/>
      <c r="AOJ16" s="10"/>
      <c r="AOK16" s="10"/>
      <c r="AOL16" s="10"/>
      <c r="AOM16" s="10"/>
      <c r="AON16" s="10"/>
      <c r="AOO16" s="10"/>
      <c r="AOP16" s="10"/>
      <c r="AOQ16" s="10"/>
      <c r="AOR16" s="10"/>
      <c r="AOS16" s="10"/>
      <c r="AOT16" s="10"/>
      <c r="AOU16" s="10"/>
      <c r="AOV16" s="10"/>
      <c r="AOW16" s="10"/>
      <c r="AOX16" s="10"/>
      <c r="AOY16" s="10"/>
      <c r="AOZ16" s="10"/>
      <c r="APA16" s="10"/>
      <c r="APB16" s="10"/>
      <c r="APC16" s="10"/>
      <c r="APD16" s="10"/>
      <c r="APE16" s="10"/>
      <c r="APF16" s="10"/>
      <c r="APG16" s="10"/>
      <c r="APH16" s="10"/>
      <c r="API16" s="10"/>
      <c r="APJ16" s="10"/>
      <c r="APK16" s="10"/>
      <c r="APL16" s="10"/>
      <c r="APM16" s="10"/>
      <c r="APN16" s="10"/>
      <c r="APO16" s="10"/>
      <c r="APP16" s="10"/>
      <c r="APQ16" s="10"/>
      <c r="APR16" s="10"/>
      <c r="APS16" s="10"/>
      <c r="APT16" s="10"/>
      <c r="APU16" s="10"/>
      <c r="APV16" s="10"/>
      <c r="APW16" s="10"/>
      <c r="APX16" s="10"/>
      <c r="APY16" s="10"/>
      <c r="APZ16" s="10"/>
      <c r="AQA16" s="10"/>
      <c r="AQB16" s="10"/>
      <c r="AQC16" s="10"/>
      <c r="AQD16" s="10"/>
      <c r="AQE16" s="10"/>
      <c r="AQF16" s="10"/>
      <c r="AQG16" s="10"/>
      <c r="AQH16" s="10"/>
      <c r="AQI16" s="10"/>
      <c r="AQJ16" s="10"/>
      <c r="AQK16" s="10"/>
      <c r="AQL16" s="10"/>
      <c r="AQM16" s="10"/>
      <c r="AQN16" s="10"/>
      <c r="AQO16" s="10"/>
      <c r="AQP16" s="10"/>
      <c r="AQQ16" s="10"/>
      <c r="AQR16" s="10"/>
      <c r="AQS16" s="10"/>
      <c r="AQT16" s="10"/>
      <c r="AQU16" s="10"/>
      <c r="AQV16" s="10"/>
      <c r="AQW16" s="10"/>
      <c r="AQX16" s="10"/>
      <c r="AQY16" s="10"/>
      <c r="AQZ16" s="10"/>
      <c r="ARA16" s="10"/>
      <c r="ARB16" s="10"/>
      <c r="ARC16" s="10"/>
      <c r="ARD16" s="10"/>
      <c r="ARE16" s="10"/>
      <c r="ARF16" s="10"/>
      <c r="ARG16" s="10"/>
      <c r="ARH16" s="10"/>
      <c r="ARI16" s="10"/>
      <c r="ARJ16" s="10"/>
      <c r="ARK16" s="10"/>
      <c r="ARL16" s="10"/>
      <c r="ARM16" s="10"/>
      <c r="ARN16" s="10"/>
      <c r="ARO16" s="10"/>
      <c r="ARP16" s="10"/>
      <c r="ARQ16" s="10"/>
      <c r="ARR16" s="10"/>
      <c r="ARS16" s="10"/>
      <c r="ART16" s="10"/>
      <c r="ARU16" s="10"/>
      <c r="ARV16" s="10"/>
      <c r="ARW16" s="10"/>
      <c r="ARX16" s="10"/>
      <c r="ARY16" s="10"/>
      <c r="ARZ16" s="10"/>
      <c r="ASA16" s="10"/>
      <c r="ASB16" s="10"/>
      <c r="ASC16" s="10"/>
      <c r="ASD16" s="10"/>
      <c r="ASE16" s="10"/>
      <c r="ASF16" s="10"/>
      <c r="ASG16" s="10"/>
      <c r="ASH16" s="10"/>
      <c r="ASI16" s="10"/>
      <c r="ASJ16" s="10"/>
      <c r="ASK16" s="10"/>
      <c r="ASL16" s="10"/>
      <c r="ASM16" s="10"/>
      <c r="ASN16" s="10"/>
      <c r="ASO16" s="10"/>
      <c r="ASP16" s="10"/>
      <c r="ASQ16" s="10"/>
      <c r="ASR16" s="10"/>
      <c r="ASS16" s="10"/>
      <c r="AST16" s="10"/>
      <c r="ASU16" s="10"/>
      <c r="ASV16" s="10"/>
      <c r="ASW16" s="10"/>
      <c r="ASX16" s="10"/>
      <c r="ASY16" s="10"/>
      <c r="ASZ16" s="10"/>
      <c r="ATA16" s="10"/>
      <c r="ATB16" s="10"/>
      <c r="ATC16" s="10"/>
      <c r="ATD16" s="10"/>
      <c r="ATE16" s="10"/>
      <c r="ATF16" s="10"/>
      <c r="ATG16" s="10"/>
      <c r="ATH16" s="10"/>
      <c r="ATI16" s="10"/>
      <c r="ATJ16" s="10"/>
      <c r="ATK16" s="10"/>
      <c r="ATL16" s="10"/>
      <c r="ATM16" s="10"/>
      <c r="ATN16" s="10"/>
      <c r="ATO16" s="10"/>
      <c r="ATP16" s="10"/>
      <c r="ATQ16" s="10"/>
      <c r="ATR16" s="10"/>
      <c r="ATS16" s="10"/>
      <c r="ATT16" s="10"/>
      <c r="ATU16" s="10"/>
      <c r="ATV16" s="10"/>
      <c r="ATW16" s="10"/>
      <c r="ATX16" s="10"/>
      <c r="ATY16" s="10"/>
      <c r="ATZ16" s="10"/>
      <c r="AUA16" s="10"/>
      <c r="AUB16" s="10"/>
      <c r="AUC16" s="10"/>
      <c r="AUD16" s="10"/>
      <c r="AUE16" s="10"/>
      <c r="AUF16" s="10"/>
      <c r="AUG16" s="10"/>
      <c r="AUH16" s="10"/>
      <c r="AUI16" s="10"/>
      <c r="AUJ16" s="10"/>
      <c r="AUK16" s="10"/>
      <c r="AUL16" s="10"/>
      <c r="AUM16" s="10"/>
      <c r="AUN16" s="10"/>
      <c r="AUO16" s="10"/>
      <c r="AUP16" s="10"/>
      <c r="AUQ16" s="10"/>
      <c r="AUR16" s="10"/>
      <c r="AUS16" s="10"/>
      <c r="AUT16" s="10"/>
      <c r="AUU16" s="10"/>
      <c r="AUV16" s="10"/>
      <c r="AUW16" s="10"/>
      <c r="AUX16" s="10"/>
      <c r="AUY16" s="10"/>
      <c r="AUZ16" s="10"/>
      <c r="AVA16" s="10"/>
      <c r="AVB16" s="10"/>
      <c r="AVC16" s="10"/>
      <c r="AVD16" s="10"/>
      <c r="AVE16" s="10"/>
      <c r="AVF16" s="10"/>
      <c r="AVG16" s="10"/>
      <c r="AVH16" s="10"/>
      <c r="AVI16" s="10"/>
      <c r="AVJ16" s="10"/>
      <c r="AVK16" s="10"/>
      <c r="AVL16" s="10"/>
      <c r="AVM16" s="10"/>
      <c r="AVN16" s="10"/>
      <c r="AVO16" s="10"/>
      <c r="AVP16" s="10"/>
      <c r="AVQ16" s="10"/>
      <c r="AVR16" s="10"/>
      <c r="AVS16" s="10"/>
      <c r="AVT16" s="10"/>
      <c r="AVU16" s="10"/>
      <c r="AVV16" s="10"/>
      <c r="AVW16" s="10"/>
      <c r="AVX16" s="10"/>
      <c r="AVY16" s="10"/>
      <c r="AVZ16" s="10"/>
      <c r="AWA16" s="10"/>
      <c r="AWB16" s="10"/>
      <c r="AWC16" s="10"/>
      <c r="AWD16" s="10"/>
      <c r="AWE16" s="10"/>
      <c r="AWF16" s="10"/>
      <c r="AWG16" s="10"/>
      <c r="AWH16" s="10"/>
      <c r="AWI16" s="10"/>
      <c r="AWJ16" s="10"/>
      <c r="AWK16" s="10"/>
      <c r="AWL16" s="10"/>
      <c r="AWM16" s="10"/>
      <c r="AWN16" s="10"/>
      <c r="AWO16" s="10"/>
      <c r="AWP16" s="10"/>
      <c r="AWQ16" s="10"/>
      <c r="AWR16" s="10"/>
      <c r="AWS16" s="10"/>
      <c r="AWT16" s="10"/>
      <c r="AWU16" s="10"/>
      <c r="AWV16" s="10"/>
      <c r="AWW16" s="10"/>
      <c r="AWX16" s="10"/>
      <c r="AWY16" s="10"/>
      <c r="AWZ16" s="10"/>
      <c r="AXA16" s="10"/>
      <c r="AXB16" s="10"/>
      <c r="AXC16" s="10"/>
      <c r="AXD16" s="10"/>
      <c r="AXE16" s="10"/>
      <c r="AXF16" s="10"/>
      <c r="AXG16" s="10"/>
      <c r="AXH16" s="10"/>
      <c r="AXI16" s="10"/>
      <c r="AXJ16" s="10"/>
      <c r="AXK16" s="10"/>
      <c r="AXL16" s="10"/>
      <c r="AXM16" s="10"/>
      <c r="AXN16" s="10"/>
      <c r="AXO16" s="10"/>
      <c r="AXP16" s="10"/>
      <c r="AXQ16" s="10"/>
      <c r="AXR16" s="10"/>
      <c r="AXS16" s="10"/>
      <c r="AXT16" s="10"/>
      <c r="AXU16" s="10"/>
      <c r="AXV16" s="10"/>
      <c r="AXW16" s="10"/>
      <c r="AXX16" s="10"/>
      <c r="AXY16" s="10"/>
      <c r="AXZ16" s="10"/>
      <c r="AYA16" s="10"/>
      <c r="AYB16" s="10"/>
      <c r="AYC16" s="10"/>
      <c r="AYD16" s="10"/>
      <c r="AYE16" s="10"/>
      <c r="AYF16" s="10"/>
      <c r="AYG16" s="10"/>
      <c r="AYH16" s="10"/>
      <c r="AYI16" s="10"/>
      <c r="AYJ16" s="10"/>
      <c r="AYK16" s="10"/>
      <c r="AYL16" s="10"/>
      <c r="AYM16" s="10"/>
      <c r="AYN16" s="10"/>
      <c r="AYO16" s="10"/>
      <c r="AYP16" s="10"/>
      <c r="AYQ16" s="10"/>
      <c r="AYR16" s="10"/>
      <c r="AYS16" s="10"/>
      <c r="AYT16" s="10"/>
      <c r="AYU16" s="10"/>
      <c r="AYV16" s="10"/>
      <c r="AYW16" s="10"/>
      <c r="AYX16" s="10"/>
      <c r="AYY16" s="10"/>
      <c r="AYZ16" s="10"/>
      <c r="AZA16" s="10"/>
      <c r="AZB16" s="10"/>
      <c r="AZC16" s="10"/>
      <c r="AZD16" s="10"/>
      <c r="AZE16" s="10"/>
      <c r="AZF16" s="10"/>
      <c r="AZG16" s="10"/>
      <c r="AZH16" s="10"/>
      <c r="AZI16" s="10"/>
      <c r="AZJ16" s="10"/>
      <c r="AZK16" s="10"/>
      <c r="AZL16" s="10"/>
      <c r="AZM16" s="10"/>
      <c r="AZN16" s="10"/>
      <c r="AZO16" s="10"/>
      <c r="AZP16" s="10"/>
      <c r="AZQ16" s="10"/>
      <c r="AZR16" s="10"/>
      <c r="AZS16" s="10"/>
      <c r="AZT16" s="10"/>
      <c r="AZU16" s="10"/>
      <c r="AZV16" s="10"/>
      <c r="AZW16" s="10"/>
      <c r="AZX16" s="10"/>
      <c r="AZY16" s="10"/>
      <c r="AZZ16" s="10"/>
      <c r="BAA16" s="10"/>
      <c r="BAB16" s="10"/>
      <c r="BAC16" s="10"/>
      <c r="BAD16" s="10"/>
      <c r="BAE16" s="10"/>
      <c r="BAF16" s="10"/>
      <c r="BAG16" s="10"/>
      <c r="BAH16" s="10"/>
      <c r="BAI16" s="10"/>
      <c r="BAJ16" s="10"/>
      <c r="BAK16" s="10"/>
      <c r="BAL16" s="10"/>
      <c r="BAM16" s="10"/>
      <c r="BAN16" s="10"/>
      <c r="BAO16" s="10"/>
      <c r="BAP16" s="10"/>
      <c r="BAQ16" s="10"/>
      <c r="BAR16" s="10"/>
      <c r="BAS16" s="10"/>
      <c r="BAT16" s="10"/>
      <c r="BAU16" s="10"/>
      <c r="BAV16" s="10"/>
      <c r="BAW16" s="10"/>
      <c r="BAX16" s="10"/>
      <c r="BAY16" s="10"/>
      <c r="BAZ16" s="10"/>
      <c r="BBA16" s="10"/>
      <c r="BBB16" s="10"/>
      <c r="BBC16" s="10"/>
      <c r="BBD16" s="10"/>
      <c r="BBE16" s="10"/>
      <c r="BBF16" s="10"/>
      <c r="BBG16" s="10"/>
      <c r="BBH16" s="10"/>
      <c r="BBI16" s="10"/>
      <c r="BBJ16" s="10"/>
      <c r="BBK16" s="10"/>
      <c r="BBL16" s="10"/>
      <c r="BBM16" s="10"/>
      <c r="BBN16" s="10"/>
      <c r="BBO16" s="10"/>
      <c r="BBP16" s="10"/>
      <c r="BBQ16" s="10"/>
      <c r="BBR16" s="10"/>
      <c r="BBS16" s="10"/>
      <c r="BBT16" s="10"/>
      <c r="BBU16" s="10"/>
      <c r="BBV16" s="10"/>
      <c r="BBW16" s="10"/>
      <c r="BBX16" s="10"/>
      <c r="BBY16" s="10"/>
      <c r="BBZ16" s="10"/>
      <c r="BCA16" s="10"/>
      <c r="BCB16" s="10"/>
      <c r="BCC16" s="10"/>
      <c r="BCD16" s="10"/>
      <c r="BCE16" s="10"/>
      <c r="BCF16" s="10"/>
      <c r="BCG16" s="10"/>
      <c r="BCH16" s="10"/>
      <c r="BCI16" s="10"/>
      <c r="BCJ16" s="10"/>
      <c r="BCK16" s="10"/>
      <c r="BCL16" s="10"/>
      <c r="BCM16" s="10"/>
      <c r="BCN16" s="10"/>
      <c r="BCO16" s="10"/>
      <c r="BCP16" s="10"/>
      <c r="BCQ16" s="10"/>
      <c r="BCR16" s="10"/>
      <c r="BCS16" s="10"/>
      <c r="BCT16" s="10"/>
      <c r="BCU16" s="10"/>
      <c r="BCV16" s="10"/>
      <c r="BCW16" s="10"/>
      <c r="BCX16" s="10"/>
      <c r="BCY16" s="10"/>
      <c r="BCZ16" s="10"/>
      <c r="BDA16" s="10"/>
      <c r="BDB16" s="10"/>
      <c r="BDC16" s="10"/>
      <c r="BDD16" s="10"/>
      <c r="BDE16" s="10"/>
      <c r="BDF16" s="10"/>
      <c r="BDG16" s="10"/>
      <c r="BDH16" s="10"/>
      <c r="BDI16" s="10"/>
      <c r="BDJ16" s="10"/>
      <c r="BDK16" s="10"/>
      <c r="BDL16" s="10"/>
      <c r="BDM16" s="10"/>
      <c r="BDN16" s="10"/>
      <c r="BDO16" s="10"/>
      <c r="BDP16" s="10"/>
      <c r="BDQ16" s="10"/>
      <c r="BDR16" s="10"/>
      <c r="BDS16" s="10"/>
      <c r="BDT16" s="10"/>
      <c r="BDU16" s="10"/>
      <c r="BDV16" s="10"/>
      <c r="BDW16" s="10"/>
      <c r="BDX16" s="10"/>
      <c r="BDY16" s="10"/>
      <c r="BDZ16" s="10"/>
      <c r="BEA16" s="10"/>
      <c r="BEB16" s="10"/>
      <c r="BEC16" s="10"/>
      <c r="BED16" s="10"/>
      <c r="BEE16" s="10"/>
      <c r="BEF16" s="10"/>
      <c r="BEG16" s="10"/>
      <c r="BEH16" s="10"/>
      <c r="BEI16" s="10"/>
      <c r="BEJ16" s="10"/>
      <c r="BEK16" s="10"/>
      <c r="BEL16" s="10"/>
      <c r="BEM16" s="10"/>
      <c r="BEN16" s="10"/>
      <c r="BEO16" s="10"/>
      <c r="BEP16" s="10"/>
      <c r="BEQ16" s="10"/>
      <c r="BER16" s="10"/>
      <c r="BES16" s="10"/>
      <c r="BET16" s="10"/>
      <c r="BEU16" s="10"/>
      <c r="BEV16" s="10"/>
      <c r="BEW16" s="10"/>
      <c r="BEX16" s="10"/>
      <c r="BEY16" s="10"/>
      <c r="BEZ16" s="10"/>
      <c r="BFA16" s="10"/>
      <c r="BFB16" s="10"/>
      <c r="BFC16" s="10"/>
      <c r="BFD16" s="10"/>
      <c r="BFE16" s="10"/>
      <c r="BFF16" s="10"/>
      <c r="BFG16" s="10"/>
      <c r="BFH16" s="10"/>
      <c r="BFI16" s="10"/>
      <c r="BFJ16" s="10"/>
      <c r="BFK16" s="10"/>
      <c r="BFL16" s="10"/>
      <c r="BFM16" s="10"/>
      <c r="BFN16" s="10"/>
      <c r="BFO16" s="10"/>
      <c r="BFP16" s="10"/>
      <c r="BFQ16" s="10"/>
      <c r="BFR16" s="10"/>
      <c r="BFS16" s="10"/>
      <c r="BFT16" s="10"/>
      <c r="BFU16" s="10"/>
      <c r="BFV16" s="10"/>
      <c r="BFW16" s="10"/>
      <c r="BFX16" s="10"/>
      <c r="BFY16" s="10"/>
      <c r="BFZ16" s="10"/>
      <c r="BGA16" s="10"/>
      <c r="BGB16" s="10"/>
      <c r="BGC16" s="10"/>
      <c r="BGD16" s="10"/>
      <c r="BGE16" s="10"/>
      <c r="BGF16" s="10"/>
      <c r="BGG16" s="10"/>
      <c r="BGH16" s="10"/>
      <c r="BGI16" s="10"/>
      <c r="BGJ16" s="10"/>
      <c r="BGK16" s="10"/>
      <c r="BGL16" s="10"/>
      <c r="BGM16" s="10"/>
      <c r="BGN16" s="10"/>
      <c r="BGO16" s="10"/>
      <c r="BGP16" s="10"/>
      <c r="BGQ16" s="10"/>
      <c r="BGR16" s="10"/>
      <c r="BGS16" s="10"/>
      <c r="BGT16" s="10"/>
      <c r="BGU16" s="10"/>
      <c r="BGV16" s="10"/>
      <c r="BGW16" s="10"/>
      <c r="BGX16" s="10"/>
      <c r="BGY16" s="10"/>
      <c r="BGZ16" s="10"/>
      <c r="BHA16" s="10"/>
      <c r="BHB16" s="10"/>
      <c r="BHC16" s="10"/>
      <c r="BHD16" s="10"/>
      <c r="BHE16" s="10"/>
      <c r="BHF16" s="10"/>
      <c r="BHG16" s="10"/>
      <c r="BHH16" s="10"/>
      <c r="BHI16" s="10"/>
      <c r="BHJ16" s="10"/>
      <c r="BHK16" s="10"/>
      <c r="BHL16" s="10"/>
      <c r="BHM16" s="10"/>
      <c r="BHN16" s="10"/>
      <c r="BHO16" s="10"/>
      <c r="BHP16" s="10"/>
      <c r="BHQ16" s="10"/>
      <c r="BHR16" s="10"/>
      <c r="BHS16" s="10"/>
      <c r="BHT16" s="10"/>
      <c r="BHU16" s="10"/>
      <c r="BHV16" s="10"/>
      <c r="BHW16" s="10"/>
      <c r="BHX16" s="10"/>
      <c r="BHY16" s="10"/>
      <c r="BHZ16" s="10"/>
      <c r="BIA16" s="10"/>
      <c r="BIB16" s="10"/>
      <c r="BIC16" s="10"/>
      <c r="BID16" s="10"/>
      <c r="BIE16" s="10"/>
      <c r="BIF16" s="10"/>
      <c r="BIG16" s="10"/>
      <c r="BIH16" s="10"/>
      <c r="BII16" s="10"/>
      <c r="BIJ16" s="10"/>
      <c r="BIK16" s="10"/>
      <c r="BIL16" s="10"/>
      <c r="BIM16" s="10"/>
      <c r="BIN16" s="10"/>
      <c r="BIO16" s="10"/>
      <c r="BIP16" s="10"/>
      <c r="BIQ16" s="10"/>
      <c r="BIR16" s="10"/>
      <c r="BIS16" s="10"/>
      <c r="BIT16" s="10"/>
      <c r="BIU16" s="10"/>
      <c r="BIV16" s="10"/>
      <c r="BIW16" s="10"/>
      <c r="BIX16" s="10"/>
      <c r="BIY16" s="10"/>
      <c r="BIZ16" s="10"/>
      <c r="BJA16" s="10"/>
      <c r="BJB16" s="10"/>
      <c r="BJC16" s="10"/>
      <c r="BJD16" s="10"/>
      <c r="BJE16" s="10"/>
      <c r="BJF16" s="10"/>
      <c r="BJG16" s="10"/>
      <c r="BJH16" s="10"/>
      <c r="BJI16" s="10"/>
      <c r="BJJ16" s="10"/>
      <c r="BJK16" s="10"/>
      <c r="BJL16" s="10"/>
      <c r="BJM16" s="10"/>
      <c r="BJN16" s="10"/>
      <c r="BJO16" s="10"/>
      <c r="BJP16" s="10"/>
      <c r="BJQ16" s="10"/>
      <c r="BJR16" s="10"/>
      <c r="BJS16" s="10"/>
      <c r="BJT16" s="10"/>
      <c r="BJU16" s="10"/>
      <c r="BJV16" s="10"/>
      <c r="BJW16" s="10"/>
      <c r="BJX16" s="10"/>
      <c r="BJY16" s="10"/>
      <c r="BJZ16" s="10"/>
      <c r="BKA16" s="10"/>
      <c r="BKB16" s="10"/>
      <c r="BKC16" s="10"/>
      <c r="BKD16" s="10"/>
      <c r="BKE16" s="10"/>
      <c r="BKF16" s="10"/>
      <c r="BKG16" s="10"/>
      <c r="BKH16" s="10"/>
      <c r="BKI16" s="10"/>
      <c r="BKJ16" s="10"/>
      <c r="BKK16" s="10"/>
      <c r="BKL16" s="10"/>
      <c r="BKM16" s="10"/>
      <c r="BKN16" s="10"/>
      <c r="BKO16" s="10"/>
      <c r="BKP16" s="10"/>
      <c r="BKQ16" s="10"/>
      <c r="BKR16" s="10"/>
      <c r="BKS16" s="10"/>
      <c r="BKT16" s="10"/>
      <c r="BKU16" s="10"/>
      <c r="BKV16" s="10"/>
      <c r="BKW16" s="10"/>
      <c r="BKX16" s="10"/>
      <c r="BKY16" s="10"/>
      <c r="BKZ16" s="10"/>
      <c r="BLA16" s="10"/>
      <c r="BLB16" s="10"/>
      <c r="BLC16" s="10"/>
      <c r="BLD16" s="10"/>
      <c r="BLE16" s="10"/>
      <c r="BLF16" s="10"/>
      <c r="BLG16" s="10"/>
      <c r="BLH16" s="10"/>
      <c r="BLI16" s="10"/>
      <c r="BLJ16" s="10"/>
      <c r="BLK16" s="10"/>
      <c r="BLL16" s="10"/>
      <c r="BLM16" s="10"/>
      <c r="BLN16" s="10"/>
      <c r="BLO16" s="10"/>
      <c r="BLP16" s="10"/>
      <c r="BLQ16" s="10"/>
      <c r="BLR16" s="10"/>
      <c r="BLS16" s="10"/>
      <c r="BLT16" s="10"/>
      <c r="BLU16" s="10"/>
      <c r="BLV16" s="10"/>
      <c r="BLW16" s="10"/>
      <c r="BLX16" s="10"/>
      <c r="BLY16" s="10"/>
      <c r="BLZ16" s="10"/>
      <c r="BMA16" s="10"/>
      <c r="BMB16" s="10"/>
      <c r="BMC16" s="10"/>
      <c r="BMD16" s="10"/>
      <c r="BME16" s="10"/>
      <c r="BMF16" s="10"/>
      <c r="BMG16" s="10"/>
      <c r="BMH16" s="10"/>
      <c r="BMI16" s="10"/>
      <c r="BMJ16" s="10"/>
      <c r="BMK16" s="10"/>
      <c r="BML16" s="10"/>
      <c r="BMM16" s="10"/>
      <c r="BMN16" s="10"/>
      <c r="BMO16" s="10"/>
      <c r="BMP16" s="10"/>
      <c r="BMQ16" s="10"/>
      <c r="BMR16" s="10"/>
      <c r="BMS16" s="10"/>
      <c r="BMT16" s="10"/>
      <c r="BMU16" s="10"/>
      <c r="BMV16" s="10"/>
      <c r="BMW16" s="10"/>
      <c r="BMX16" s="10"/>
      <c r="BMY16" s="10"/>
      <c r="BMZ16" s="10"/>
      <c r="BNA16" s="10"/>
      <c r="BNB16" s="10"/>
      <c r="BNC16" s="10"/>
      <c r="BND16" s="10"/>
      <c r="BNE16" s="10"/>
      <c r="BNF16" s="10"/>
      <c r="BNG16" s="10"/>
      <c r="BNH16" s="10"/>
      <c r="BNI16" s="10"/>
      <c r="BNJ16" s="10"/>
      <c r="BNK16" s="10"/>
      <c r="BNL16" s="10"/>
      <c r="BNM16" s="10"/>
      <c r="BNN16" s="10"/>
      <c r="BNO16" s="10"/>
      <c r="BNP16" s="10"/>
      <c r="BNQ16" s="10"/>
      <c r="BNR16" s="10"/>
      <c r="BNS16" s="10"/>
      <c r="BNT16" s="10"/>
      <c r="BNU16" s="10"/>
      <c r="BNV16" s="10"/>
      <c r="BNW16" s="10"/>
      <c r="BNX16" s="10"/>
      <c r="BNY16" s="10"/>
      <c r="BNZ16" s="10"/>
      <c r="BOA16" s="10"/>
      <c r="BOB16" s="10"/>
      <c r="BOC16" s="10"/>
      <c r="BOD16" s="10"/>
      <c r="BOE16" s="10"/>
      <c r="BOF16" s="10"/>
      <c r="BOG16" s="10"/>
      <c r="BOH16" s="10"/>
      <c r="BOI16" s="10"/>
      <c r="BOJ16" s="10"/>
      <c r="BOK16" s="10"/>
      <c r="BOL16" s="10"/>
      <c r="BOM16" s="10"/>
      <c r="BON16" s="10"/>
      <c r="BOO16" s="10"/>
      <c r="BOP16" s="10"/>
      <c r="BOQ16" s="10"/>
      <c r="BOR16" s="10"/>
      <c r="BOS16" s="10"/>
      <c r="BOT16" s="10"/>
      <c r="BOU16" s="10"/>
      <c r="BOV16" s="10"/>
      <c r="BOW16" s="10"/>
      <c r="BOX16" s="10"/>
      <c r="BOY16" s="10"/>
      <c r="BOZ16" s="10"/>
      <c r="BPA16" s="10"/>
      <c r="BPB16" s="10"/>
      <c r="BPC16" s="10"/>
      <c r="BPD16" s="10"/>
      <c r="BPE16" s="10"/>
      <c r="BPF16" s="10"/>
      <c r="BPG16" s="10"/>
      <c r="BPH16" s="10"/>
      <c r="BPI16" s="10"/>
      <c r="BPJ16" s="10"/>
      <c r="BPK16" s="10"/>
      <c r="BPL16" s="10"/>
      <c r="BPM16" s="10"/>
      <c r="BPN16" s="10"/>
      <c r="BPO16" s="10"/>
      <c r="BPP16" s="10"/>
      <c r="BPQ16" s="10"/>
      <c r="BPR16" s="10"/>
      <c r="BPS16" s="10"/>
      <c r="BPT16" s="10"/>
      <c r="BPU16" s="10"/>
      <c r="BPV16" s="10"/>
      <c r="BPW16" s="10"/>
      <c r="BPX16" s="10"/>
      <c r="BPY16" s="10"/>
      <c r="BPZ16" s="10"/>
      <c r="BQA16" s="10"/>
      <c r="BQB16" s="10"/>
      <c r="BQC16" s="10"/>
      <c r="BQD16" s="10"/>
      <c r="BQE16" s="10"/>
      <c r="BQF16" s="10"/>
      <c r="BQG16" s="10"/>
      <c r="BQH16" s="10"/>
      <c r="BQI16" s="10"/>
      <c r="BQJ16" s="10"/>
      <c r="BQK16" s="10"/>
      <c r="BQL16" s="10"/>
      <c r="BQM16" s="10"/>
      <c r="BQN16" s="10"/>
      <c r="BQO16" s="10"/>
      <c r="BQP16" s="10"/>
      <c r="BQQ16" s="10"/>
      <c r="BQR16" s="10"/>
      <c r="BQS16" s="10"/>
      <c r="BQT16" s="10"/>
      <c r="BQU16" s="10"/>
      <c r="BQV16" s="10"/>
      <c r="BQW16" s="10"/>
      <c r="BQX16" s="10"/>
      <c r="BQY16" s="10"/>
      <c r="BQZ16" s="10"/>
      <c r="BRA16" s="10"/>
      <c r="BRB16" s="10"/>
      <c r="BRC16" s="10"/>
      <c r="BRD16" s="10"/>
      <c r="BRE16" s="10"/>
      <c r="BRF16" s="10"/>
      <c r="BRG16" s="10"/>
      <c r="BRH16" s="10"/>
      <c r="BRI16" s="10"/>
      <c r="BRJ16" s="10"/>
      <c r="BRK16" s="10"/>
      <c r="BRL16" s="10"/>
      <c r="BRM16" s="10"/>
      <c r="BRN16" s="10"/>
      <c r="BRO16" s="10"/>
      <c r="BRP16" s="10"/>
      <c r="BRQ16" s="10"/>
      <c r="BRR16" s="10"/>
      <c r="BRS16" s="10"/>
      <c r="BRT16" s="10"/>
      <c r="BRU16" s="10"/>
      <c r="BRV16" s="10"/>
      <c r="BRW16" s="10"/>
      <c r="BRX16" s="10"/>
      <c r="BRY16" s="10"/>
      <c r="BRZ16" s="10"/>
      <c r="BSA16" s="10"/>
      <c r="BSB16" s="10"/>
      <c r="BSC16" s="10"/>
      <c r="BSD16" s="10"/>
      <c r="BSE16" s="10"/>
      <c r="BSF16" s="10"/>
      <c r="BSG16" s="10"/>
      <c r="BSH16" s="10"/>
      <c r="BSI16" s="10"/>
      <c r="BSJ16" s="10"/>
      <c r="BSK16" s="10"/>
      <c r="BSL16" s="10"/>
      <c r="BSM16" s="10"/>
      <c r="BSN16" s="10"/>
      <c r="BSO16" s="10"/>
      <c r="BSP16" s="10"/>
      <c r="BSQ16" s="10"/>
      <c r="BSR16" s="10"/>
      <c r="BSS16" s="10"/>
      <c r="BST16" s="10"/>
      <c r="BSU16" s="10"/>
      <c r="BSV16" s="10"/>
      <c r="BSW16" s="10"/>
      <c r="BSX16" s="10"/>
      <c r="BSY16" s="10"/>
      <c r="BSZ16" s="10"/>
      <c r="BTA16" s="10"/>
      <c r="BTB16" s="10"/>
      <c r="BTC16" s="10"/>
      <c r="BTD16" s="10"/>
      <c r="BTE16" s="10"/>
      <c r="BTF16" s="10"/>
      <c r="BTG16" s="10"/>
      <c r="BTH16" s="10"/>
      <c r="BTI16" s="10"/>
      <c r="BTJ16" s="10"/>
      <c r="BTK16" s="10"/>
      <c r="BTL16" s="10"/>
      <c r="BTM16" s="10"/>
      <c r="BTN16" s="10"/>
      <c r="BTO16" s="10"/>
      <c r="BTP16" s="10"/>
      <c r="BTQ16" s="10"/>
      <c r="BTR16" s="10"/>
      <c r="BTS16" s="10"/>
      <c r="BTT16" s="10"/>
      <c r="BTU16" s="10"/>
      <c r="BTV16" s="10"/>
      <c r="BTW16" s="10"/>
      <c r="BTX16" s="10"/>
      <c r="BTY16" s="10"/>
      <c r="BTZ16" s="10"/>
      <c r="BUA16" s="10"/>
      <c r="BUB16" s="10"/>
      <c r="BUC16" s="10"/>
      <c r="BUD16" s="10"/>
      <c r="BUE16" s="10"/>
      <c r="BUF16" s="10"/>
      <c r="BUG16" s="10"/>
      <c r="BUH16" s="10"/>
      <c r="BUI16" s="10"/>
      <c r="BUJ16" s="10"/>
      <c r="BUK16" s="10"/>
      <c r="BUL16" s="10"/>
      <c r="BUM16" s="10"/>
      <c r="BUN16" s="10"/>
      <c r="BUO16" s="10"/>
      <c r="BUP16" s="10"/>
      <c r="BUQ16" s="10"/>
      <c r="BUR16" s="10"/>
      <c r="BUS16" s="10"/>
      <c r="BUT16" s="10"/>
      <c r="BUU16" s="10"/>
      <c r="BUV16" s="10"/>
      <c r="BUW16" s="10"/>
      <c r="BUX16" s="10"/>
      <c r="BUY16" s="10"/>
      <c r="BUZ16" s="10"/>
      <c r="BVA16" s="10"/>
      <c r="BVB16" s="10"/>
      <c r="BVC16" s="10"/>
      <c r="BVD16" s="10"/>
      <c r="BVE16" s="10"/>
      <c r="BVF16" s="10"/>
      <c r="BVG16" s="10"/>
      <c r="BVH16" s="10"/>
      <c r="BVI16" s="10"/>
      <c r="BVJ16" s="10"/>
      <c r="BVK16" s="10"/>
      <c r="BVL16" s="10"/>
      <c r="BVM16" s="10"/>
      <c r="BVN16" s="10"/>
      <c r="BVO16" s="10"/>
      <c r="BVP16" s="10"/>
      <c r="BVQ16" s="10"/>
      <c r="BVR16" s="10"/>
      <c r="BVS16" s="10"/>
      <c r="BVT16" s="10"/>
      <c r="BVU16" s="10"/>
      <c r="BVV16" s="10"/>
      <c r="BVW16" s="10"/>
      <c r="BVX16" s="10"/>
      <c r="BVY16" s="10"/>
      <c r="BVZ16" s="10"/>
      <c r="BWA16" s="10"/>
      <c r="BWB16" s="10"/>
      <c r="BWC16" s="10"/>
      <c r="BWD16" s="10"/>
      <c r="BWE16" s="10"/>
      <c r="BWF16" s="10"/>
      <c r="BWG16" s="10"/>
      <c r="BWH16" s="10"/>
      <c r="BWI16" s="10"/>
      <c r="BWJ16" s="10"/>
      <c r="BWK16" s="10"/>
      <c r="BWL16" s="10"/>
      <c r="BWM16" s="10"/>
      <c r="BWN16" s="10"/>
      <c r="BWO16" s="10"/>
      <c r="BWP16" s="10"/>
      <c r="BWQ16" s="10"/>
      <c r="BWR16" s="10"/>
      <c r="BWS16" s="10"/>
      <c r="BWT16" s="10"/>
      <c r="BWU16" s="10"/>
      <c r="BWV16" s="10"/>
      <c r="BWW16" s="10"/>
      <c r="BWX16" s="10"/>
      <c r="BWY16" s="10"/>
      <c r="BWZ16" s="10"/>
      <c r="BXA16" s="10"/>
      <c r="BXB16" s="10"/>
      <c r="BXC16" s="10"/>
      <c r="BXD16" s="10"/>
      <c r="BXE16" s="10"/>
      <c r="BXF16" s="10"/>
      <c r="BXG16" s="10"/>
      <c r="BXH16" s="10"/>
      <c r="BXI16" s="10"/>
      <c r="BXJ16" s="10"/>
      <c r="BXK16" s="10"/>
      <c r="BXL16" s="10"/>
      <c r="BXM16" s="10"/>
      <c r="BXN16" s="10"/>
      <c r="BXO16" s="10"/>
      <c r="BXP16" s="10"/>
      <c r="BXQ16" s="10"/>
      <c r="BXR16" s="10"/>
      <c r="BXS16" s="10"/>
      <c r="BXT16" s="10"/>
      <c r="BXU16" s="10"/>
      <c r="BXV16" s="10"/>
      <c r="BXW16" s="10"/>
      <c r="BXX16" s="10"/>
      <c r="BXY16" s="10"/>
      <c r="BXZ16" s="10"/>
      <c r="BYA16" s="10"/>
      <c r="BYB16" s="10"/>
      <c r="BYC16" s="10"/>
      <c r="BYD16" s="10"/>
      <c r="BYE16" s="10"/>
      <c r="BYF16" s="10"/>
      <c r="BYG16" s="10"/>
      <c r="BYH16" s="10"/>
      <c r="BYI16" s="10"/>
      <c r="BYJ16" s="10"/>
      <c r="BYK16" s="10"/>
      <c r="BYL16" s="10"/>
      <c r="BYM16" s="10"/>
      <c r="BYN16" s="10"/>
      <c r="BYO16" s="10"/>
      <c r="BYP16" s="10"/>
      <c r="BYQ16" s="10"/>
      <c r="BYR16" s="10"/>
      <c r="BYS16" s="10"/>
      <c r="BYT16" s="10"/>
      <c r="BYU16" s="10"/>
      <c r="BYV16" s="10"/>
      <c r="BYW16" s="10"/>
      <c r="BYX16" s="10"/>
      <c r="BYY16" s="10"/>
      <c r="BYZ16" s="10"/>
      <c r="BZA16" s="10"/>
      <c r="BZB16" s="10"/>
      <c r="BZC16" s="10"/>
      <c r="BZD16" s="10"/>
      <c r="BZE16" s="10"/>
      <c r="BZF16" s="10"/>
      <c r="BZG16" s="10"/>
      <c r="BZH16" s="10"/>
      <c r="BZI16" s="10"/>
      <c r="BZJ16" s="10"/>
      <c r="BZK16" s="10"/>
      <c r="BZL16" s="10"/>
      <c r="BZM16" s="10"/>
      <c r="BZN16" s="10"/>
      <c r="BZO16" s="10"/>
      <c r="BZP16" s="10"/>
      <c r="BZQ16" s="10"/>
      <c r="BZR16" s="10"/>
      <c r="BZS16" s="10"/>
      <c r="BZT16" s="10"/>
      <c r="BZU16" s="10"/>
      <c r="BZV16" s="10"/>
      <c r="BZW16" s="10"/>
      <c r="BZX16" s="10"/>
      <c r="BZY16" s="10"/>
      <c r="BZZ16" s="10"/>
      <c r="CAA16" s="10"/>
      <c r="CAB16" s="10"/>
      <c r="CAC16" s="10"/>
      <c r="CAD16" s="10"/>
      <c r="CAE16" s="10"/>
      <c r="CAF16" s="10"/>
      <c r="CAG16" s="10"/>
      <c r="CAH16" s="10"/>
      <c r="CAI16" s="10"/>
      <c r="CAJ16" s="10"/>
      <c r="CAK16" s="10"/>
      <c r="CAL16" s="10"/>
      <c r="CAM16" s="10"/>
      <c r="CAN16" s="10"/>
      <c r="CAO16" s="10"/>
      <c r="CAP16" s="10"/>
      <c r="CAQ16" s="10"/>
      <c r="CAR16" s="10"/>
      <c r="CAS16" s="10"/>
      <c r="CAT16" s="10"/>
      <c r="CAU16" s="10"/>
      <c r="CAV16" s="10"/>
      <c r="CAW16" s="10"/>
      <c r="CAX16" s="10"/>
      <c r="CAY16" s="10"/>
      <c r="CAZ16" s="10"/>
      <c r="CBA16" s="10"/>
      <c r="CBB16" s="10"/>
      <c r="CBC16" s="10"/>
      <c r="CBD16" s="10"/>
      <c r="CBE16" s="10"/>
      <c r="CBF16" s="10"/>
      <c r="CBG16" s="10"/>
      <c r="CBH16" s="10"/>
      <c r="CBI16" s="10"/>
      <c r="CBJ16" s="10"/>
      <c r="CBK16" s="10"/>
      <c r="CBL16" s="10"/>
      <c r="CBM16" s="10"/>
      <c r="CBN16" s="10"/>
      <c r="CBO16" s="10"/>
      <c r="CBP16" s="10"/>
      <c r="CBQ16" s="10"/>
      <c r="CBR16" s="10"/>
      <c r="CBS16" s="10"/>
      <c r="CBT16" s="10"/>
      <c r="CBU16" s="10"/>
      <c r="CBV16" s="10"/>
      <c r="CBW16" s="10"/>
      <c r="CBX16" s="10"/>
      <c r="CBY16" s="10"/>
      <c r="CBZ16" s="10"/>
      <c r="CCA16" s="10"/>
      <c r="CCB16" s="10"/>
      <c r="CCC16" s="10"/>
      <c r="CCD16" s="10"/>
      <c r="CCE16" s="10"/>
      <c r="CCF16" s="10"/>
      <c r="CCG16" s="10"/>
      <c r="CCH16" s="10"/>
      <c r="CCI16" s="10"/>
      <c r="CCJ16" s="10"/>
      <c r="CCK16" s="10"/>
      <c r="CCL16" s="10"/>
      <c r="CCM16" s="10"/>
      <c r="CCN16" s="10"/>
      <c r="CCO16" s="10"/>
      <c r="CCP16" s="10"/>
      <c r="CCQ16" s="10"/>
      <c r="CCR16" s="10"/>
      <c r="CCS16" s="10"/>
      <c r="CCT16" s="10"/>
      <c r="CCU16" s="10"/>
      <c r="CCV16" s="10"/>
      <c r="CCW16" s="10"/>
      <c r="CCX16" s="10"/>
      <c r="CCY16" s="10"/>
      <c r="CCZ16" s="10"/>
      <c r="CDA16" s="10"/>
      <c r="CDB16" s="10"/>
      <c r="CDC16" s="10"/>
      <c r="CDD16" s="10"/>
      <c r="CDE16" s="10"/>
      <c r="CDF16" s="10"/>
      <c r="CDG16" s="10"/>
      <c r="CDH16" s="10"/>
      <c r="CDI16" s="10"/>
      <c r="CDJ16" s="10"/>
      <c r="CDK16" s="10"/>
      <c r="CDL16" s="10"/>
      <c r="CDM16" s="10"/>
      <c r="CDN16" s="10"/>
      <c r="CDO16" s="10"/>
      <c r="CDP16" s="10"/>
      <c r="CDQ16" s="10"/>
      <c r="CDR16" s="10"/>
      <c r="CDS16" s="10"/>
      <c r="CDT16" s="10"/>
      <c r="CDU16" s="10"/>
      <c r="CDV16" s="10"/>
      <c r="CDW16" s="10"/>
      <c r="CDX16" s="10"/>
      <c r="CDY16" s="10"/>
      <c r="CDZ16" s="10"/>
      <c r="CEA16" s="10"/>
      <c r="CEB16" s="10"/>
      <c r="CEC16" s="10"/>
      <c r="CED16" s="10"/>
      <c r="CEE16" s="10"/>
      <c r="CEF16" s="10"/>
      <c r="CEG16" s="10"/>
      <c r="CEH16" s="10"/>
      <c r="CEI16" s="10"/>
      <c r="CEJ16" s="10"/>
      <c r="CEK16" s="10"/>
      <c r="CEL16" s="10"/>
      <c r="CEM16" s="10"/>
      <c r="CEN16" s="10"/>
      <c r="CEO16" s="10"/>
      <c r="CEP16" s="10"/>
      <c r="CEQ16" s="10"/>
      <c r="CER16" s="10"/>
      <c r="CES16" s="10"/>
      <c r="CET16" s="10"/>
      <c r="CEU16" s="10"/>
      <c r="CEV16" s="10"/>
      <c r="CEW16" s="10"/>
      <c r="CEX16" s="10"/>
      <c r="CEY16" s="10"/>
      <c r="CEZ16" s="10"/>
      <c r="CFA16" s="10"/>
      <c r="CFB16" s="10"/>
      <c r="CFC16" s="10"/>
      <c r="CFD16" s="10"/>
      <c r="CFE16" s="10"/>
      <c r="CFF16" s="10"/>
      <c r="CFG16" s="10"/>
      <c r="CFH16" s="10"/>
      <c r="CFI16" s="10"/>
      <c r="CFJ16" s="10"/>
      <c r="CFK16" s="10"/>
      <c r="CFL16" s="10"/>
      <c r="CFM16" s="10"/>
      <c r="CFN16" s="10"/>
      <c r="CFO16" s="10"/>
      <c r="CFP16" s="10"/>
      <c r="CFQ16" s="10"/>
      <c r="CFR16" s="10"/>
      <c r="CFS16" s="10"/>
      <c r="CFT16" s="10"/>
      <c r="CFU16" s="10"/>
      <c r="CFV16" s="10"/>
      <c r="CFW16" s="10"/>
      <c r="CFX16" s="10"/>
      <c r="CFY16" s="10"/>
      <c r="CFZ16" s="10"/>
      <c r="CGA16" s="10"/>
      <c r="CGB16" s="10"/>
      <c r="CGC16" s="10"/>
      <c r="CGD16" s="10"/>
      <c r="CGE16" s="10"/>
      <c r="CGF16" s="10"/>
      <c r="CGG16" s="10"/>
      <c r="CGH16" s="10"/>
      <c r="CGI16" s="10"/>
      <c r="CGJ16" s="10"/>
      <c r="CGK16" s="10"/>
      <c r="CGL16" s="10"/>
      <c r="CGM16" s="10"/>
      <c r="CGN16" s="10"/>
      <c r="CGO16" s="10"/>
      <c r="CGP16" s="10"/>
      <c r="CGQ16" s="10"/>
      <c r="CGR16" s="10"/>
      <c r="CGS16" s="10"/>
      <c r="CGT16" s="10"/>
      <c r="CGU16" s="10"/>
      <c r="CGV16" s="10"/>
      <c r="CGW16" s="10"/>
      <c r="CGX16" s="10"/>
      <c r="CGY16" s="10"/>
      <c r="CGZ16" s="10"/>
      <c r="CHA16" s="10"/>
      <c r="CHB16" s="10"/>
      <c r="CHC16" s="10"/>
      <c r="CHD16" s="10"/>
      <c r="CHE16" s="10"/>
      <c r="CHF16" s="10"/>
      <c r="CHG16" s="10"/>
      <c r="CHH16" s="10"/>
      <c r="CHI16" s="10"/>
      <c r="CHJ16" s="10"/>
      <c r="CHK16" s="10"/>
      <c r="CHL16" s="10"/>
      <c r="CHM16" s="10"/>
      <c r="CHN16" s="10"/>
      <c r="CHO16" s="10"/>
      <c r="CHP16" s="10"/>
      <c r="CHQ16" s="10"/>
      <c r="CHR16" s="10"/>
      <c r="CHS16" s="10"/>
      <c r="CHT16" s="10"/>
      <c r="CHU16" s="10"/>
      <c r="CHV16" s="10"/>
      <c r="CHW16" s="10"/>
      <c r="CHX16" s="10"/>
      <c r="CHY16" s="10"/>
      <c r="CHZ16" s="10"/>
      <c r="CIA16" s="10"/>
      <c r="CIB16" s="10"/>
      <c r="CIC16" s="10"/>
      <c r="CID16" s="10"/>
      <c r="CIE16" s="10"/>
      <c r="CIF16" s="10"/>
      <c r="CIG16" s="10"/>
      <c r="CIH16" s="10"/>
      <c r="CII16" s="10"/>
      <c r="CIJ16" s="10"/>
      <c r="CIK16" s="10"/>
      <c r="CIL16" s="10"/>
      <c r="CIM16" s="10"/>
      <c r="CIN16" s="10"/>
      <c r="CIO16" s="10"/>
      <c r="CIP16" s="10"/>
      <c r="CIQ16" s="10"/>
      <c r="CIR16" s="10"/>
      <c r="CIS16" s="10"/>
      <c r="CIT16" s="10"/>
      <c r="CIU16" s="10"/>
      <c r="CIV16" s="10"/>
      <c r="CIW16" s="10"/>
      <c r="CIX16" s="10"/>
      <c r="CIY16" s="10"/>
      <c r="CIZ16" s="10"/>
      <c r="CJA16" s="10"/>
      <c r="CJB16" s="10"/>
      <c r="CJC16" s="10"/>
      <c r="CJD16" s="10"/>
      <c r="CJE16" s="10"/>
      <c r="CJF16" s="10"/>
      <c r="CJG16" s="10"/>
      <c r="CJH16" s="10"/>
      <c r="CJI16" s="10"/>
      <c r="CJJ16" s="10"/>
      <c r="CJK16" s="10"/>
      <c r="CJL16" s="10"/>
      <c r="CJM16" s="10"/>
      <c r="CJN16" s="10"/>
      <c r="CJO16" s="10"/>
      <c r="CJP16" s="10"/>
      <c r="CJQ16" s="10"/>
      <c r="CJR16" s="10"/>
      <c r="CJS16" s="10"/>
      <c r="CJT16" s="10"/>
      <c r="CJU16" s="10"/>
      <c r="CJV16" s="10"/>
      <c r="CJW16" s="10"/>
      <c r="CJX16" s="10"/>
      <c r="CJY16" s="10"/>
      <c r="CJZ16" s="10"/>
      <c r="CKA16" s="10"/>
      <c r="CKB16" s="10"/>
      <c r="CKC16" s="10"/>
      <c r="CKD16" s="10"/>
      <c r="CKE16" s="10"/>
      <c r="CKF16" s="10"/>
      <c r="CKG16" s="10"/>
      <c r="CKH16" s="10"/>
      <c r="CKI16" s="10"/>
      <c r="CKJ16" s="10"/>
      <c r="CKK16" s="10"/>
      <c r="CKL16" s="10"/>
      <c r="CKM16" s="10"/>
      <c r="CKN16" s="10"/>
      <c r="CKO16" s="10"/>
      <c r="CKP16" s="10"/>
      <c r="CKQ16" s="10"/>
      <c r="CKR16" s="10"/>
      <c r="CKS16" s="10"/>
      <c r="CKT16" s="10"/>
      <c r="CKU16" s="10"/>
      <c r="CKV16" s="10"/>
      <c r="CKW16" s="10"/>
      <c r="CKX16" s="10"/>
      <c r="CKY16" s="10"/>
      <c r="CKZ16" s="10"/>
      <c r="CLA16" s="10"/>
      <c r="CLB16" s="10"/>
      <c r="CLC16" s="10"/>
      <c r="CLD16" s="10"/>
      <c r="CLE16" s="10"/>
      <c r="CLF16" s="10"/>
      <c r="CLG16" s="10"/>
      <c r="CLH16" s="10"/>
      <c r="CLI16" s="10"/>
      <c r="CLJ16" s="10"/>
      <c r="CLK16" s="10"/>
      <c r="CLL16" s="10"/>
      <c r="CLM16" s="10"/>
      <c r="CLN16" s="10"/>
      <c r="CLO16" s="10"/>
      <c r="CLP16" s="10"/>
      <c r="CLQ16" s="10"/>
      <c r="CLR16" s="10"/>
      <c r="CLS16" s="10"/>
      <c r="CLT16" s="10"/>
      <c r="CLU16" s="10"/>
      <c r="CLV16" s="10"/>
      <c r="CLW16" s="10"/>
      <c r="CLX16" s="10"/>
      <c r="CLY16" s="10"/>
      <c r="CLZ16" s="10"/>
      <c r="CMA16" s="10"/>
      <c r="CMB16" s="10"/>
      <c r="CMC16" s="10"/>
      <c r="CMD16" s="10"/>
      <c r="CME16" s="10"/>
      <c r="CMF16" s="10"/>
      <c r="CMG16" s="10"/>
      <c r="CMH16" s="10"/>
      <c r="CMI16" s="10"/>
      <c r="CMJ16" s="10"/>
      <c r="CMK16" s="10"/>
      <c r="CML16" s="10"/>
      <c r="CMM16" s="10"/>
      <c r="CMN16" s="10"/>
      <c r="CMO16" s="10"/>
      <c r="CMP16" s="10"/>
      <c r="CMQ16" s="10"/>
      <c r="CMR16" s="10"/>
      <c r="CMS16" s="10"/>
      <c r="CMT16" s="10"/>
      <c r="CMU16" s="10"/>
      <c r="CMV16" s="10"/>
      <c r="CMW16" s="10"/>
      <c r="CMX16" s="10"/>
      <c r="CMY16" s="10"/>
      <c r="CMZ16" s="10"/>
      <c r="CNA16" s="10"/>
      <c r="CNB16" s="10"/>
      <c r="CNC16" s="10"/>
      <c r="CND16" s="10"/>
      <c r="CNE16" s="10"/>
      <c r="CNF16" s="10"/>
      <c r="CNG16" s="10"/>
      <c r="CNH16" s="10"/>
      <c r="CNI16" s="10"/>
      <c r="CNJ16" s="10"/>
      <c r="CNK16" s="10"/>
      <c r="CNL16" s="10"/>
      <c r="CNM16" s="10"/>
      <c r="CNN16" s="10"/>
      <c r="CNO16" s="10"/>
      <c r="CNP16" s="10"/>
      <c r="CNQ16" s="10"/>
      <c r="CNR16" s="10"/>
      <c r="CNS16" s="10"/>
      <c r="CNT16" s="10"/>
      <c r="CNU16" s="10"/>
      <c r="CNV16" s="10"/>
      <c r="CNW16" s="10"/>
      <c r="CNX16" s="10"/>
      <c r="CNY16" s="10"/>
      <c r="CNZ16" s="10"/>
      <c r="COA16" s="10"/>
      <c r="COB16" s="10"/>
      <c r="COC16" s="10"/>
      <c r="COD16" s="10"/>
      <c r="COE16" s="10"/>
      <c r="COF16" s="10"/>
      <c r="COG16" s="10"/>
      <c r="COH16" s="10"/>
      <c r="COI16" s="10"/>
      <c r="COJ16" s="10"/>
      <c r="COK16" s="10"/>
      <c r="COL16" s="10"/>
      <c r="COM16" s="10"/>
      <c r="CON16" s="10"/>
      <c r="COO16" s="10"/>
      <c r="COP16" s="10"/>
      <c r="COQ16" s="10"/>
      <c r="COR16" s="10"/>
      <c r="COS16" s="10"/>
      <c r="COT16" s="10"/>
      <c r="COU16" s="10"/>
      <c r="COV16" s="10"/>
      <c r="COW16" s="10"/>
      <c r="COX16" s="10"/>
      <c r="COY16" s="10"/>
      <c r="COZ16" s="10"/>
      <c r="CPA16" s="10"/>
      <c r="CPB16" s="10"/>
      <c r="CPC16" s="10"/>
      <c r="CPD16" s="10"/>
      <c r="CPE16" s="10"/>
      <c r="CPF16" s="10"/>
      <c r="CPG16" s="10"/>
      <c r="CPH16" s="10"/>
      <c r="CPI16" s="10"/>
      <c r="CPJ16" s="10"/>
      <c r="CPK16" s="10"/>
      <c r="CPL16" s="10"/>
      <c r="CPM16" s="10"/>
      <c r="CPN16" s="10"/>
      <c r="CPO16" s="10"/>
      <c r="CPP16" s="10"/>
      <c r="CPQ16" s="10"/>
      <c r="CPR16" s="10"/>
      <c r="CPS16" s="10"/>
      <c r="CPT16" s="10"/>
      <c r="CPU16" s="10"/>
      <c r="CPV16" s="10"/>
      <c r="CPW16" s="10"/>
      <c r="CPX16" s="10"/>
      <c r="CPY16" s="10"/>
      <c r="CPZ16" s="10"/>
      <c r="CQA16" s="10"/>
      <c r="CQB16" s="10"/>
      <c r="CQC16" s="10"/>
      <c r="CQD16" s="10"/>
      <c r="CQE16" s="10"/>
      <c r="CQF16" s="10"/>
      <c r="CQG16" s="10"/>
      <c r="CQH16" s="10"/>
      <c r="CQI16" s="10"/>
      <c r="CQJ16" s="10"/>
      <c r="CQK16" s="10"/>
      <c r="CQL16" s="10"/>
      <c r="CQM16" s="10"/>
      <c r="CQN16" s="10"/>
      <c r="CQO16" s="10"/>
      <c r="CQP16" s="10"/>
      <c r="CQQ16" s="10"/>
      <c r="CQR16" s="10"/>
      <c r="CQS16" s="10"/>
      <c r="CQT16" s="10"/>
      <c r="CQU16" s="10"/>
      <c r="CQV16" s="10"/>
      <c r="CQW16" s="10"/>
      <c r="CQX16" s="10"/>
      <c r="CQY16" s="10"/>
      <c r="CQZ16" s="10"/>
      <c r="CRA16" s="10"/>
      <c r="CRB16" s="10"/>
      <c r="CRC16" s="10"/>
      <c r="CRD16" s="10"/>
      <c r="CRE16" s="10"/>
      <c r="CRF16" s="10"/>
      <c r="CRG16" s="10"/>
      <c r="CRH16" s="10"/>
      <c r="CRI16" s="10"/>
      <c r="CRJ16" s="10"/>
      <c r="CRK16" s="10"/>
      <c r="CRL16" s="10"/>
      <c r="CRM16" s="10"/>
      <c r="CRN16" s="10"/>
      <c r="CRO16" s="10"/>
      <c r="CRP16" s="10"/>
      <c r="CRQ16" s="10"/>
      <c r="CRR16" s="10"/>
      <c r="CRS16" s="10"/>
      <c r="CRT16" s="10"/>
      <c r="CRU16" s="10"/>
      <c r="CRV16" s="10"/>
      <c r="CRW16" s="10"/>
      <c r="CRX16" s="10"/>
      <c r="CRY16" s="10"/>
      <c r="CRZ16" s="10"/>
      <c r="CSA16" s="10"/>
      <c r="CSB16" s="10"/>
      <c r="CSC16" s="10"/>
      <c r="CSD16" s="10"/>
      <c r="CSE16" s="10"/>
      <c r="CSF16" s="10"/>
      <c r="CSG16" s="10"/>
      <c r="CSH16" s="10"/>
      <c r="CSI16" s="10"/>
      <c r="CSJ16" s="10"/>
      <c r="CSK16" s="10"/>
      <c r="CSL16" s="10"/>
      <c r="CSM16" s="10"/>
      <c r="CSN16" s="10"/>
      <c r="CSO16" s="10"/>
      <c r="CSP16" s="10"/>
      <c r="CSQ16" s="10"/>
      <c r="CSR16" s="10"/>
      <c r="CSS16" s="10"/>
      <c r="CST16" s="10"/>
      <c r="CSU16" s="10"/>
      <c r="CSV16" s="10"/>
      <c r="CSW16" s="10"/>
      <c r="CSX16" s="10"/>
      <c r="CSY16" s="10"/>
      <c r="CSZ16" s="10"/>
      <c r="CTA16" s="10"/>
      <c r="CTB16" s="10"/>
      <c r="CTC16" s="10"/>
      <c r="CTD16" s="10"/>
      <c r="CTE16" s="10"/>
      <c r="CTF16" s="10"/>
      <c r="CTG16" s="10"/>
      <c r="CTH16" s="10"/>
      <c r="CTI16" s="10"/>
      <c r="CTJ16" s="10"/>
      <c r="CTK16" s="10"/>
      <c r="CTL16" s="10"/>
      <c r="CTM16" s="10"/>
      <c r="CTN16" s="10"/>
      <c r="CTO16" s="10"/>
      <c r="CTP16" s="10"/>
      <c r="CTQ16" s="10"/>
      <c r="CTR16" s="10"/>
      <c r="CTS16" s="10"/>
      <c r="CTT16" s="10"/>
      <c r="CTU16" s="10"/>
      <c r="CTV16" s="10"/>
      <c r="CTW16" s="10"/>
      <c r="CTX16" s="10"/>
      <c r="CTY16" s="10"/>
      <c r="CTZ16" s="10"/>
      <c r="CUA16" s="10"/>
      <c r="CUB16" s="10"/>
      <c r="CUC16" s="10"/>
      <c r="CUD16" s="10"/>
      <c r="CUE16" s="10"/>
      <c r="CUF16" s="10"/>
      <c r="CUG16" s="10"/>
      <c r="CUH16" s="10"/>
      <c r="CUI16" s="10"/>
      <c r="CUJ16" s="10"/>
      <c r="CUK16" s="10"/>
      <c r="CUL16" s="10"/>
      <c r="CUM16" s="10"/>
      <c r="CUN16" s="10"/>
      <c r="CUO16" s="10"/>
      <c r="CUP16" s="10"/>
      <c r="CUQ16" s="10"/>
      <c r="CUR16" s="10"/>
      <c r="CUS16" s="10"/>
      <c r="CUT16" s="10"/>
      <c r="CUU16" s="10"/>
      <c r="CUV16" s="10"/>
      <c r="CUW16" s="10"/>
      <c r="CUX16" s="10"/>
      <c r="CUY16" s="10"/>
      <c r="CUZ16" s="10"/>
      <c r="CVA16" s="10"/>
      <c r="CVB16" s="10"/>
      <c r="CVC16" s="10"/>
      <c r="CVD16" s="10"/>
      <c r="CVE16" s="10"/>
      <c r="CVF16" s="10"/>
      <c r="CVG16" s="10"/>
      <c r="CVH16" s="10"/>
      <c r="CVI16" s="10"/>
      <c r="CVJ16" s="10"/>
      <c r="CVK16" s="10"/>
      <c r="CVL16" s="10"/>
      <c r="CVM16" s="10"/>
      <c r="CVN16" s="10"/>
      <c r="CVO16" s="10"/>
      <c r="CVP16" s="10"/>
      <c r="CVQ16" s="10"/>
      <c r="CVR16" s="10"/>
      <c r="CVS16" s="10"/>
      <c r="CVT16" s="10"/>
      <c r="CVU16" s="10"/>
      <c r="CVV16" s="10"/>
      <c r="CVW16" s="10"/>
      <c r="CVX16" s="10"/>
      <c r="CVY16" s="10"/>
      <c r="CVZ16" s="10"/>
      <c r="CWA16" s="10"/>
      <c r="CWB16" s="10"/>
      <c r="CWC16" s="10"/>
      <c r="CWD16" s="10"/>
      <c r="CWE16" s="10"/>
      <c r="CWF16" s="10"/>
      <c r="CWG16" s="10"/>
      <c r="CWH16" s="10"/>
      <c r="CWI16" s="10"/>
      <c r="CWJ16" s="10"/>
      <c r="CWK16" s="10"/>
      <c r="CWL16" s="10"/>
      <c r="CWM16" s="10"/>
      <c r="CWN16" s="10"/>
      <c r="CWO16" s="10"/>
      <c r="CWP16" s="10"/>
      <c r="CWQ16" s="10"/>
      <c r="CWR16" s="10"/>
      <c r="CWS16" s="10"/>
      <c r="CWT16" s="10"/>
      <c r="CWU16" s="10"/>
      <c r="CWV16" s="10"/>
      <c r="CWW16" s="10"/>
      <c r="CWX16" s="10"/>
      <c r="CWY16" s="10"/>
      <c r="CWZ16" s="10"/>
      <c r="CXA16" s="10"/>
      <c r="CXB16" s="10"/>
      <c r="CXC16" s="10"/>
      <c r="CXD16" s="10"/>
      <c r="CXE16" s="10"/>
      <c r="CXF16" s="10"/>
      <c r="CXG16" s="10"/>
      <c r="CXH16" s="10"/>
      <c r="CXI16" s="10"/>
      <c r="CXJ16" s="10"/>
      <c r="CXK16" s="10"/>
      <c r="CXL16" s="10"/>
      <c r="CXM16" s="10"/>
      <c r="CXN16" s="10"/>
      <c r="CXO16" s="10"/>
      <c r="CXP16" s="10"/>
      <c r="CXQ16" s="10"/>
      <c r="CXR16" s="10"/>
      <c r="CXS16" s="10"/>
      <c r="CXT16" s="10"/>
      <c r="CXU16" s="10"/>
      <c r="CXV16" s="10"/>
      <c r="CXW16" s="10"/>
      <c r="CXX16" s="10"/>
      <c r="CXY16" s="10"/>
      <c r="CXZ16" s="10"/>
      <c r="CYA16" s="10"/>
      <c r="CYB16" s="10"/>
      <c r="CYC16" s="10"/>
      <c r="CYD16" s="10"/>
      <c r="CYE16" s="10"/>
      <c r="CYF16" s="10"/>
      <c r="CYG16" s="10"/>
      <c r="CYH16" s="10"/>
      <c r="CYI16" s="10"/>
      <c r="CYJ16" s="10"/>
      <c r="CYK16" s="10"/>
      <c r="CYL16" s="10"/>
      <c r="CYM16" s="10"/>
      <c r="CYN16" s="10"/>
      <c r="CYO16" s="10"/>
      <c r="CYP16" s="10"/>
      <c r="CYQ16" s="10"/>
      <c r="CYR16" s="10"/>
      <c r="CYS16" s="10"/>
      <c r="CYT16" s="10"/>
      <c r="CYU16" s="10"/>
      <c r="CYV16" s="10"/>
      <c r="CYW16" s="10"/>
      <c r="CYX16" s="10"/>
      <c r="CYY16" s="10"/>
      <c r="CYZ16" s="10"/>
      <c r="CZA16" s="10"/>
      <c r="CZB16" s="10"/>
      <c r="CZC16" s="10"/>
      <c r="CZD16" s="10"/>
      <c r="CZE16" s="10"/>
      <c r="CZF16" s="10"/>
      <c r="CZG16" s="10"/>
      <c r="CZH16" s="10"/>
      <c r="CZI16" s="10"/>
      <c r="CZJ16" s="10"/>
      <c r="CZK16" s="10"/>
      <c r="CZL16" s="10"/>
      <c r="CZM16" s="10"/>
      <c r="CZN16" s="10"/>
      <c r="CZO16" s="10"/>
      <c r="CZP16" s="10"/>
      <c r="CZQ16" s="10"/>
      <c r="CZR16" s="10"/>
      <c r="CZS16" s="10"/>
      <c r="CZT16" s="10"/>
      <c r="CZU16" s="10"/>
      <c r="CZV16" s="10"/>
      <c r="CZW16" s="10"/>
      <c r="CZX16" s="10"/>
      <c r="CZY16" s="10"/>
      <c r="CZZ16" s="10"/>
      <c r="DAA16" s="10"/>
      <c r="DAB16" s="10"/>
      <c r="DAC16" s="10"/>
      <c r="DAD16" s="10"/>
      <c r="DAE16" s="10"/>
      <c r="DAF16" s="10"/>
      <c r="DAG16" s="10"/>
      <c r="DAH16" s="10"/>
      <c r="DAI16" s="10"/>
      <c r="DAJ16" s="10"/>
      <c r="DAK16" s="10"/>
      <c r="DAL16" s="10"/>
      <c r="DAM16" s="10"/>
      <c r="DAN16" s="10"/>
      <c r="DAO16" s="10"/>
      <c r="DAP16" s="10"/>
      <c r="DAQ16" s="10"/>
      <c r="DAR16" s="10"/>
      <c r="DAS16" s="10"/>
      <c r="DAT16" s="10"/>
      <c r="DAU16" s="10"/>
      <c r="DAV16" s="10"/>
      <c r="DAW16" s="10"/>
      <c r="DAX16" s="10"/>
      <c r="DAY16" s="10"/>
      <c r="DAZ16" s="10"/>
      <c r="DBA16" s="10"/>
      <c r="DBB16" s="10"/>
      <c r="DBC16" s="10"/>
      <c r="DBD16" s="10"/>
      <c r="DBE16" s="10"/>
      <c r="DBF16" s="10"/>
      <c r="DBG16" s="10"/>
      <c r="DBH16" s="10"/>
      <c r="DBI16" s="10"/>
      <c r="DBJ16" s="10"/>
      <c r="DBK16" s="10"/>
      <c r="DBL16" s="10"/>
      <c r="DBM16" s="10"/>
      <c r="DBN16" s="10"/>
      <c r="DBO16" s="10"/>
      <c r="DBP16" s="10"/>
      <c r="DBQ16" s="10"/>
      <c r="DBR16" s="10"/>
      <c r="DBS16" s="10"/>
      <c r="DBT16" s="10"/>
      <c r="DBU16" s="10"/>
      <c r="DBV16" s="10"/>
      <c r="DBW16" s="10"/>
      <c r="DBX16" s="10"/>
      <c r="DBY16" s="10"/>
      <c r="DBZ16" s="10"/>
      <c r="DCA16" s="10"/>
      <c r="DCB16" s="10"/>
      <c r="DCC16" s="10"/>
      <c r="DCD16" s="10"/>
      <c r="DCE16" s="10"/>
      <c r="DCF16" s="10"/>
      <c r="DCG16" s="10"/>
      <c r="DCH16" s="10"/>
      <c r="DCI16" s="10"/>
      <c r="DCJ16" s="10"/>
      <c r="DCK16" s="10"/>
      <c r="DCL16" s="10"/>
      <c r="DCM16" s="10"/>
      <c r="DCN16" s="10"/>
      <c r="DCO16" s="10"/>
      <c r="DCP16" s="10"/>
      <c r="DCQ16" s="10"/>
      <c r="DCR16" s="10"/>
      <c r="DCS16" s="10"/>
      <c r="DCT16" s="10"/>
      <c r="DCU16" s="10"/>
      <c r="DCV16" s="10"/>
      <c r="DCW16" s="10"/>
      <c r="DCX16" s="10"/>
      <c r="DCY16" s="10"/>
      <c r="DCZ16" s="10"/>
      <c r="DDA16" s="10"/>
      <c r="DDB16" s="10"/>
      <c r="DDC16" s="10"/>
      <c r="DDD16" s="10"/>
      <c r="DDE16" s="10"/>
      <c r="DDF16" s="10"/>
      <c r="DDG16" s="10"/>
      <c r="DDH16" s="10"/>
      <c r="DDI16" s="10"/>
      <c r="DDJ16" s="10"/>
      <c r="DDK16" s="10"/>
      <c r="DDL16" s="10"/>
      <c r="DDM16" s="10"/>
      <c r="DDN16" s="10"/>
      <c r="DDO16" s="10"/>
      <c r="DDP16" s="10"/>
      <c r="DDQ16" s="10"/>
      <c r="DDR16" s="10"/>
      <c r="DDS16" s="10"/>
      <c r="DDT16" s="10"/>
      <c r="DDU16" s="10"/>
      <c r="DDV16" s="10"/>
      <c r="DDW16" s="10"/>
      <c r="DDX16" s="10"/>
      <c r="DDY16" s="10"/>
      <c r="DDZ16" s="10"/>
      <c r="DEA16" s="10"/>
      <c r="DEB16" s="10"/>
      <c r="DEC16" s="10"/>
      <c r="DED16" s="10"/>
      <c r="DEE16" s="10"/>
      <c r="DEF16" s="10"/>
      <c r="DEG16" s="10"/>
      <c r="DEH16" s="10"/>
      <c r="DEI16" s="10"/>
      <c r="DEJ16" s="10"/>
      <c r="DEK16" s="10"/>
      <c r="DEL16" s="10"/>
      <c r="DEM16" s="10"/>
      <c r="DEN16" s="10"/>
      <c r="DEO16" s="10"/>
      <c r="DEP16" s="10"/>
      <c r="DEQ16" s="10"/>
      <c r="DER16" s="10"/>
      <c r="DES16" s="10"/>
      <c r="DET16" s="10"/>
      <c r="DEU16" s="10"/>
      <c r="DEV16" s="10"/>
      <c r="DEW16" s="10"/>
      <c r="DEX16" s="10"/>
      <c r="DEY16" s="10"/>
      <c r="DEZ16" s="10"/>
      <c r="DFA16" s="10"/>
      <c r="DFB16" s="10"/>
      <c r="DFC16" s="10"/>
      <c r="DFD16" s="10"/>
      <c r="DFE16" s="10"/>
      <c r="DFF16" s="10"/>
      <c r="DFG16" s="10"/>
      <c r="DFH16" s="10"/>
      <c r="DFI16" s="10"/>
      <c r="DFJ16" s="10"/>
      <c r="DFK16" s="10"/>
      <c r="DFL16" s="10"/>
      <c r="DFM16" s="10"/>
      <c r="DFN16" s="10"/>
      <c r="DFO16" s="10"/>
      <c r="DFP16" s="10"/>
      <c r="DFQ16" s="10"/>
      <c r="DFR16" s="10"/>
      <c r="DFS16" s="10"/>
      <c r="DFT16" s="10"/>
      <c r="DFU16" s="10"/>
      <c r="DFV16" s="10"/>
      <c r="DFW16" s="10"/>
      <c r="DFX16" s="10"/>
      <c r="DFY16" s="10"/>
      <c r="DFZ16" s="10"/>
      <c r="DGA16" s="10"/>
      <c r="DGB16" s="10"/>
      <c r="DGC16" s="10"/>
      <c r="DGD16" s="10"/>
      <c r="DGE16" s="10"/>
      <c r="DGF16" s="10"/>
      <c r="DGG16" s="10"/>
      <c r="DGH16" s="10"/>
      <c r="DGI16" s="10"/>
      <c r="DGJ16" s="10"/>
      <c r="DGK16" s="10"/>
      <c r="DGL16" s="10"/>
      <c r="DGM16" s="10"/>
      <c r="DGN16" s="10"/>
      <c r="DGO16" s="10"/>
      <c r="DGP16" s="10"/>
      <c r="DGQ16" s="10"/>
      <c r="DGR16" s="10"/>
      <c r="DGS16" s="10"/>
      <c r="DGT16" s="10"/>
      <c r="DGU16" s="10"/>
      <c r="DGV16" s="10"/>
      <c r="DGW16" s="10"/>
      <c r="DGX16" s="10"/>
      <c r="DGY16" s="10"/>
      <c r="DGZ16" s="10"/>
      <c r="DHA16" s="10"/>
      <c r="DHB16" s="10"/>
      <c r="DHC16" s="10"/>
      <c r="DHD16" s="10"/>
      <c r="DHE16" s="10"/>
      <c r="DHF16" s="10"/>
      <c r="DHG16" s="10"/>
      <c r="DHH16" s="10"/>
      <c r="DHI16" s="10"/>
      <c r="DHJ16" s="10"/>
      <c r="DHK16" s="10"/>
      <c r="DHL16" s="10"/>
      <c r="DHM16" s="10"/>
      <c r="DHN16" s="10"/>
      <c r="DHO16" s="10"/>
      <c r="DHP16" s="10"/>
      <c r="DHQ16" s="10"/>
      <c r="DHR16" s="10"/>
      <c r="DHS16" s="10"/>
      <c r="DHT16" s="10"/>
      <c r="DHU16" s="10"/>
      <c r="DHV16" s="10"/>
      <c r="DHW16" s="10"/>
      <c r="DHX16" s="10"/>
      <c r="DHY16" s="10"/>
      <c r="DHZ16" s="10"/>
      <c r="DIA16" s="10"/>
      <c r="DIB16" s="10"/>
      <c r="DIC16" s="10"/>
      <c r="DID16" s="10"/>
      <c r="DIE16" s="10"/>
      <c r="DIF16" s="10"/>
      <c r="DIG16" s="10"/>
      <c r="DIH16" s="10"/>
      <c r="DII16" s="10"/>
      <c r="DIJ16" s="10"/>
      <c r="DIK16" s="10"/>
      <c r="DIL16" s="10"/>
      <c r="DIM16" s="10"/>
      <c r="DIN16" s="10"/>
      <c r="DIO16" s="10"/>
      <c r="DIP16" s="10"/>
      <c r="DIQ16" s="10"/>
      <c r="DIR16" s="10"/>
      <c r="DIS16" s="10"/>
      <c r="DIT16" s="10"/>
      <c r="DIU16" s="10"/>
      <c r="DIV16" s="10"/>
      <c r="DIW16" s="10"/>
      <c r="DIX16" s="10"/>
      <c r="DIY16" s="10"/>
      <c r="DIZ16" s="10"/>
      <c r="DJA16" s="10"/>
      <c r="DJB16" s="10"/>
      <c r="DJC16" s="10"/>
      <c r="DJD16" s="10"/>
      <c r="DJE16" s="10"/>
      <c r="DJF16" s="10"/>
      <c r="DJG16" s="10"/>
      <c r="DJH16" s="10"/>
      <c r="DJI16" s="10"/>
      <c r="DJJ16" s="10"/>
      <c r="DJK16" s="10"/>
      <c r="DJL16" s="10"/>
      <c r="DJM16" s="10"/>
      <c r="DJN16" s="10"/>
      <c r="DJO16" s="10"/>
      <c r="DJP16" s="10"/>
      <c r="DJQ16" s="10"/>
      <c r="DJR16" s="10"/>
      <c r="DJS16" s="10"/>
      <c r="DJT16" s="10"/>
      <c r="DJU16" s="10"/>
      <c r="DJV16" s="10"/>
      <c r="DJW16" s="10"/>
      <c r="DJX16" s="10"/>
      <c r="DJY16" s="10"/>
      <c r="DJZ16" s="10"/>
      <c r="DKA16" s="10"/>
      <c r="DKB16" s="10"/>
      <c r="DKC16" s="10"/>
      <c r="DKD16" s="10"/>
      <c r="DKE16" s="10"/>
      <c r="DKF16" s="10"/>
      <c r="DKG16" s="10"/>
      <c r="DKH16" s="10"/>
      <c r="DKI16" s="10"/>
      <c r="DKJ16" s="10"/>
      <c r="DKK16" s="10"/>
      <c r="DKL16" s="10"/>
      <c r="DKM16" s="10"/>
      <c r="DKN16" s="10"/>
      <c r="DKO16" s="10"/>
      <c r="DKP16" s="10"/>
      <c r="DKQ16" s="10"/>
      <c r="DKR16" s="10"/>
      <c r="DKS16" s="10"/>
      <c r="DKT16" s="10"/>
      <c r="DKU16" s="10"/>
      <c r="DKV16" s="10"/>
      <c r="DKW16" s="10"/>
      <c r="DKX16" s="10"/>
      <c r="DKY16" s="10"/>
      <c r="DKZ16" s="10"/>
      <c r="DLA16" s="10"/>
      <c r="DLB16" s="10"/>
      <c r="DLC16" s="10"/>
      <c r="DLD16" s="10"/>
      <c r="DLE16" s="10"/>
      <c r="DLF16" s="10"/>
      <c r="DLG16" s="10"/>
      <c r="DLH16" s="10"/>
      <c r="DLI16" s="10"/>
      <c r="DLJ16" s="10"/>
      <c r="DLK16" s="10"/>
      <c r="DLL16" s="10"/>
      <c r="DLM16" s="10"/>
      <c r="DLN16" s="10"/>
      <c r="DLO16" s="10"/>
      <c r="DLP16" s="10"/>
      <c r="DLQ16" s="10"/>
      <c r="DLR16" s="10"/>
      <c r="DLS16" s="10"/>
      <c r="DLT16" s="10"/>
      <c r="DLU16" s="10"/>
      <c r="DLV16" s="10"/>
      <c r="DLW16" s="10"/>
      <c r="DLX16" s="10"/>
      <c r="DLY16" s="10"/>
      <c r="DLZ16" s="10"/>
      <c r="DMA16" s="10"/>
      <c r="DMB16" s="10"/>
      <c r="DMC16" s="10"/>
      <c r="DMD16" s="10"/>
      <c r="DME16" s="10"/>
      <c r="DMF16" s="10"/>
      <c r="DMG16" s="10"/>
      <c r="DMH16" s="10"/>
      <c r="DMI16" s="10"/>
      <c r="DMJ16" s="10"/>
      <c r="DMK16" s="10"/>
      <c r="DML16" s="10"/>
      <c r="DMM16" s="10"/>
      <c r="DMN16" s="10"/>
      <c r="DMO16" s="10"/>
      <c r="DMP16" s="10"/>
      <c r="DMQ16" s="10"/>
      <c r="DMR16" s="10"/>
      <c r="DMS16" s="10"/>
      <c r="DMT16" s="10"/>
      <c r="DMU16" s="10"/>
      <c r="DMV16" s="10"/>
      <c r="DMW16" s="10"/>
      <c r="DMX16" s="10"/>
      <c r="DMY16" s="10"/>
      <c r="DMZ16" s="10"/>
      <c r="DNA16" s="10"/>
      <c r="DNB16" s="10"/>
      <c r="DNC16" s="10"/>
      <c r="DND16" s="10"/>
      <c r="DNE16" s="10"/>
      <c r="DNF16" s="10"/>
      <c r="DNG16" s="10"/>
      <c r="DNH16" s="10"/>
      <c r="DNI16" s="10"/>
      <c r="DNJ16" s="10"/>
      <c r="DNK16" s="10"/>
      <c r="DNL16" s="10"/>
      <c r="DNM16" s="10"/>
      <c r="DNN16" s="10"/>
      <c r="DNO16" s="10"/>
      <c r="DNP16" s="10"/>
      <c r="DNQ16" s="10"/>
      <c r="DNR16" s="10"/>
      <c r="DNS16" s="10"/>
      <c r="DNT16" s="10"/>
      <c r="DNU16" s="10"/>
      <c r="DNV16" s="10"/>
      <c r="DNW16" s="10"/>
      <c r="DNX16" s="10"/>
      <c r="DNY16" s="10"/>
      <c r="DNZ16" s="10"/>
      <c r="DOA16" s="10"/>
      <c r="DOB16" s="10"/>
      <c r="DOC16" s="10"/>
      <c r="DOD16" s="10"/>
      <c r="DOE16" s="10"/>
      <c r="DOF16" s="10"/>
      <c r="DOG16" s="10"/>
      <c r="DOH16" s="10"/>
      <c r="DOI16" s="10"/>
      <c r="DOJ16" s="10"/>
      <c r="DOK16" s="10"/>
      <c r="DOL16" s="10"/>
      <c r="DOM16" s="10"/>
      <c r="DON16" s="10"/>
      <c r="DOO16" s="10"/>
      <c r="DOP16" s="10"/>
      <c r="DOQ16" s="10"/>
      <c r="DOR16" s="10"/>
      <c r="DOS16" s="10"/>
      <c r="DOT16" s="10"/>
      <c r="DOU16" s="10"/>
      <c r="DOV16" s="10"/>
      <c r="DOW16" s="10"/>
      <c r="DOX16" s="10"/>
      <c r="DOY16" s="10"/>
      <c r="DOZ16" s="10"/>
      <c r="DPA16" s="10"/>
      <c r="DPB16" s="10"/>
      <c r="DPC16" s="10"/>
      <c r="DPD16" s="10"/>
      <c r="DPE16" s="10"/>
      <c r="DPF16" s="10"/>
      <c r="DPG16" s="10"/>
      <c r="DPH16" s="10"/>
      <c r="DPI16" s="10"/>
      <c r="DPJ16" s="10"/>
      <c r="DPK16" s="10"/>
      <c r="DPL16" s="10"/>
      <c r="DPM16" s="10"/>
      <c r="DPN16" s="10"/>
      <c r="DPO16" s="10"/>
      <c r="DPP16" s="10"/>
      <c r="DPQ16" s="10"/>
      <c r="DPR16" s="10"/>
      <c r="DPS16" s="10"/>
      <c r="DPT16" s="10"/>
      <c r="DPU16" s="10"/>
      <c r="DPV16" s="10"/>
      <c r="DPW16" s="10"/>
      <c r="DPX16" s="10"/>
      <c r="DPY16" s="10"/>
      <c r="DPZ16" s="10"/>
      <c r="DQA16" s="10"/>
      <c r="DQB16" s="10"/>
      <c r="DQC16" s="10"/>
      <c r="DQD16" s="10"/>
      <c r="DQE16" s="10"/>
      <c r="DQF16" s="10"/>
      <c r="DQG16" s="10"/>
      <c r="DQH16" s="10"/>
      <c r="DQI16" s="10"/>
      <c r="DQJ16" s="10"/>
      <c r="DQK16" s="10"/>
      <c r="DQL16" s="10"/>
      <c r="DQM16" s="10"/>
      <c r="DQN16" s="10"/>
      <c r="DQO16" s="10"/>
      <c r="DQP16" s="10"/>
      <c r="DQQ16" s="10"/>
      <c r="DQR16" s="10"/>
      <c r="DQS16" s="10"/>
      <c r="DQT16" s="10"/>
      <c r="DQU16" s="10"/>
      <c r="DQV16" s="10"/>
      <c r="DQW16" s="10"/>
      <c r="DQX16" s="10"/>
      <c r="DQY16" s="10"/>
      <c r="DQZ16" s="10"/>
      <c r="DRA16" s="10"/>
      <c r="DRB16" s="10"/>
      <c r="DRC16" s="10"/>
      <c r="DRD16" s="10"/>
      <c r="DRE16" s="10"/>
      <c r="DRF16" s="10"/>
      <c r="DRG16" s="10"/>
      <c r="DRH16" s="10"/>
      <c r="DRI16" s="10"/>
      <c r="DRJ16" s="10"/>
      <c r="DRK16" s="10"/>
      <c r="DRL16" s="10"/>
      <c r="DRM16" s="10"/>
      <c r="DRN16" s="10"/>
      <c r="DRO16" s="10"/>
      <c r="DRP16" s="10"/>
      <c r="DRQ16" s="10"/>
      <c r="DRR16" s="10"/>
      <c r="DRS16" s="10"/>
      <c r="DRT16" s="10"/>
      <c r="DRU16" s="10"/>
      <c r="DRV16" s="10"/>
      <c r="DRW16" s="10"/>
      <c r="DRX16" s="10"/>
      <c r="DRY16" s="10"/>
      <c r="DRZ16" s="10"/>
      <c r="DSA16" s="10"/>
      <c r="DSB16" s="10"/>
      <c r="DSC16" s="10"/>
      <c r="DSD16" s="10"/>
      <c r="DSE16" s="10"/>
      <c r="DSF16" s="10"/>
      <c r="DSG16" s="10"/>
      <c r="DSH16" s="10"/>
      <c r="DSI16" s="10"/>
      <c r="DSJ16" s="10"/>
      <c r="DSK16" s="10"/>
      <c r="DSL16" s="10"/>
      <c r="DSM16" s="10"/>
      <c r="DSN16" s="10"/>
      <c r="DSO16" s="10"/>
      <c r="DSP16" s="10"/>
      <c r="DSQ16" s="10"/>
      <c r="DSR16" s="10"/>
      <c r="DSS16" s="10"/>
      <c r="DST16" s="10"/>
      <c r="DSU16" s="10"/>
      <c r="DSV16" s="10"/>
      <c r="DSW16" s="10"/>
      <c r="DSX16" s="10"/>
      <c r="DSY16" s="10"/>
      <c r="DSZ16" s="10"/>
      <c r="DTA16" s="10"/>
      <c r="DTB16" s="10"/>
      <c r="DTC16" s="10"/>
      <c r="DTD16" s="10"/>
      <c r="DTE16" s="10"/>
      <c r="DTF16" s="10"/>
      <c r="DTG16" s="10"/>
      <c r="DTH16" s="10"/>
      <c r="DTI16" s="10"/>
      <c r="DTJ16" s="10"/>
      <c r="DTK16" s="10"/>
      <c r="DTL16" s="10"/>
      <c r="DTM16" s="10"/>
      <c r="DTN16" s="10"/>
      <c r="DTO16" s="10"/>
      <c r="DTP16" s="10"/>
      <c r="DTQ16" s="10"/>
      <c r="DTR16" s="10"/>
      <c r="DTS16" s="10"/>
      <c r="DTT16" s="10"/>
      <c r="DTU16" s="10"/>
      <c r="DTV16" s="10"/>
      <c r="DTW16" s="10"/>
      <c r="DTX16" s="10"/>
      <c r="DTY16" s="10"/>
      <c r="DTZ16" s="10"/>
      <c r="DUA16" s="10"/>
      <c r="DUB16" s="10"/>
      <c r="DUC16" s="10"/>
      <c r="DUD16" s="10"/>
      <c r="DUE16" s="10"/>
      <c r="DUF16" s="10"/>
      <c r="DUG16" s="10"/>
      <c r="DUH16" s="10"/>
      <c r="DUI16" s="10"/>
      <c r="DUJ16" s="10"/>
      <c r="DUK16" s="10"/>
      <c r="DUL16" s="10"/>
      <c r="DUM16" s="10"/>
      <c r="DUN16" s="10"/>
      <c r="DUO16" s="10"/>
      <c r="DUP16" s="10"/>
      <c r="DUQ16" s="10"/>
      <c r="DUR16" s="10"/>
      <c r="DUS16" s="10"/>
      <c r="DUT16" s="10"/>
      <c r="DUU16" s="10"/>
      <c r="DUV16" s="10"/>
      <c r="DUW16" s="10"/>
      <c r="DUX16" s="10"/>
      <c r="DUY16" s="10"/>
      <c r="DUZ16" s="10"/>
      <c r="DVA16" s="10"/>
      <c r="DVB16" s="10"/>
      <c r="DVC16" s="10"/>
      <c r="DVD16" s="10"/>
      <c r="DVE16" s="10"/>
      <c r="DVF16" s="10"/>
      <c r="DVG16" s="10"/>
      <c r="DVH16" s="10"/>
      <c r="DVI16" s="10"/>
      <c r="DVJ16" s="10"/>
      <c r="DVK16" s="10"/>
      <c r="DVL16" s="10"/>
      <c r="DVM16" s="10"/>
      <c r="DVN16" s="10"/>
      <c r="DVO16" s="10"/>
      <c r="DVP16" s="10"/>
      <c r="DVQ16" s="10"/>
      <c r="DVR16" s="10"/>
      <c r="DVS16" s="10"/>
      <c r="DVT16" s="10"/>
      <c r="DVU16" s="10"/>
      <c r="DVV16" s="10"/>
      <c r="DVW16" s="10"/>
      <c r="DVX16" s="10"/>
      <c r="DVY16" s="10"/>
      <c r="DVZ16" s="10"/>
      <c r="DWA16" s="10"/>
      <c r="DWB16" s="10"/>
      <c r="DWC16" s="10"/>
      <c r="DWD16" s="10"/>
      <c r="DWE16" s="10"/>
      <c r="DWF16" s="10"/>
      <c r="DWG16" s="10"/>
      <c r="DWH16" s="10"/>
      <c r="DWI16" s="10"/>
      <c r="DWJ16" s="10"/>
      <c r="DWK16" s="10"/>
      <c r="DWL16" s="10"/>
      <c r="DWM16" s="10"/>
      <c r="DWN16" s="10"/>
      <c r="DWO16" s="10"/>
      <c r="DWP16" s="10"/>
      <c r="DWQ16" s="10"/>
      <c r="DWR16" s="10"/>
      <c r="DWS16" s="10"/>
      <c r="DWT16" s="10"/>
      <c r="DWU16" s="10"/>
      <c r="DWV16" s="10"/>
      <c r="DWW16" s="10"/>
      <c r="DWX16" s="10"/>
      <c r="DWY16" s="10"/>
      <c r="DWZ16" s="10"/>
      <c r="DXA16" s="10"/>
      <c r="DXB16" s="10"/>
      <c r="DXC16" s="10"/>
      <c r="DXD16" s="10"/>
      <c r="DXE16" s="10"/>
      <c r="DXF16" s="10"/>
      <c r="DXG16" s="10"/>
      <c r="DXH16" s="10"/>
      <c r="DXI16" s="10"/>
      <c r="DXJ16" s="10"/>
      <c r="DXK16" s="10"/>
      <c r="DXL16" s="10"/>
      <c r="DXM16" s="10"/>
      <c r="DXN16" s="10"/>
      <c r="DXO16" s="10"/>
      <c r="DXP16" s="10"/>
      <c r="DXQ16" s="10"/>
      <c r="DXR16" s="10"/>
      <c r="DXS16" s="10"/>
      <c r="DXT16" s="10"/>
      <c r="DXU16" s="10"/>
      <c r="DXV16" s="10"/>
      <c r="DXW16" s="10"/>
      <c r="DXX16" s="10"/>
      <c r="DXY16" s="10"/>
      <c r="DXZ16" s="10"/>
      <c r="DYA16" s="10"/>
      <c r="DYB16" s="10"/>
      <c r="DYC16" s="10"/>
      <c r="DYD16" s="10"/>
      <c r="DYE16" s="10"/>
      <c r="DYF16" s="10"/>
      <c r="DYG16" s="10"/>
      <c r="DYH16" s="10"/>
      <c r="DYI16" s="10"/>
      <c r="DYJ16" s="10"/>
      <c r="DYK16" s="10"/>
      <c r="DYL16" s="10"/>
      <c r="DYM16" s="10"/>
      <c r="DYN16" s="10"/>
      <c r="DYO16" s="10"/>
      <c r="DYP16" s="10"/>
      <c r="DYQ16" s="10"/>
      <c r="DYR16" s="10"/>
      <c r="DYS16" s="10"/>
      <c r="DYT16" s="10"/>
      <c r="DYU16" s="10"/>
      <c r="DYV16" s="10"/>
      <c r="DYW16" s="10"/>
      <c r="DYX16" s="10"/>
      <c r="DYY16" s="10"/>
      <c r="DYZ16" s="10"/>
      <c r="DZA16" s="10"/>
      <c r="DZB16" s="10"/>
      <c r="DZC16" s="10"/>
      <c r="DZD16" s="10"/>
      <c r="DZE16" s="10"/>
      <c r="DZF16" s="10"/>
      <c r="DZG16" s="10"/>
      <c r="DZH16" s="10"/>
      <c r="DZI16" s="10"/>
      <c r="DZJ16" s="10"/>
      <c r="DZK16" s="10"/>
      <c r="DZL16" s="10"/>
      <c r="DZM16" s="10"/>
      <c r="DZN16" s="10"/>
      <c r="DZO16" s="10"/>
      <c r="DZP16" s="10"/>
      <c r="DZQ16" s="10"/>
      <c r="DZR16" s="10"/>
      <c r="DZS16" s="10"/>
      <c r="DZT16" s="10"/>
      <c r="DZU16" s="10"/>
      <c r="DZV16" s="10"/>
      <c r="DZW16" s="10"/>
      <c r="DZX16" s="10"/>
      <c r="DZY16" s="10"/>
      <c r="DZZ16" s="10"/>
      <c r="EAA16" s="10"/>
      <c r="EAB16" s="10"/>
      <c r="EAC16" s="10"/>
      <c r="EAD16" s="10"/>
      <c r="EAE16" s="10"/>
      <c r="EAF16" s="10"/>
      <c r="EAG16" s="10"/>
      <c r="EAH16" s="10"/>
      <c r="EAI16" s="10"/>
      <c r="EAJ16" s="10"/>
      <c r="EAK16" s="10"/>
      <c r="EAL16" s="10"/>
      <c r="EAM16" s="10"/>
      <c r="EAN16" s="10"/>
      <c r="EAO16" s="10"/>
      <c r="EAP16" s="10"/>
      <c r="EAQ16" s="10"/>
      <c r="EAR16" s="10"/>
      <c r="EAS16" s="10"/>
      <c r="EAT16" s="10"/>
      <c r="EAU16" s="10"/>
      <c r="EAV16" s="10"/>
      <c r="EAW16" s="10"/>
      <c r="EAX16" s="10"/>
      <c r="EAY16" s="10"/>
      <c r="EAZ16" s="10"/>
      <c r="EBA16" s="10"/>
      <c r="EBB16" s="10"/>
      <c r="EBC16" s="10"/>
      <c r="EBD16" s="10"/>
      <c r="EBE16" s="10"/>
      <c r="EBF16" s="10"/>
      <c r="EBG16" s="10"/>
      <c r="EBH16" s="10"/>
      <c r="EBI16" s="10"/>
      <c r="EBJ16" s="10"/>
      <c r="EBK16" s="10"/>
      <c r="EBL16" s="10"/>
      <c r="EBM16" s="10"/>
      <c r="EBN16" s="10"/>
      <c r="EBO16" s="10"/>
      <c r="EBP16" s="10"/>
      <c r="EBQ16" s="10"/>
      <c r="EBR16" s="10"/>
      <c r="EBS16" s="10"/>
      <c r="EBT16" s="10"/>
      <c r="EBU16" s="10"/>
      <c r="EBV16" s="10"/>
      <c r="EBW16" s="10"/>
      <c r="EBX16" s="10"/>
      <c r="EBY16" s="10"/>
      <c r="EBZ16" s="10"/>
      <c r="ECA16" s="10"/>
      <c r="ECB16" s="10"/>
      <c r="ECC16" s="10"/>
      <c r="ECD16" s="10"/>
      <c r="ECE16" s="10"/>
      <c r="ECF16" s="10"/>
      <c r="ECG16" s="10"/>
      <c r="ECH16" s="10"/>
      <c r="ECI16" s="10"/>
      <c r="ECJ16" s="10"/>
      <c r="ECK16" s="10"/>
      <c r="ECL16" s="10"/>
      <c r="ECM16" s="10"/>
      <c r="ECN16" s="10"/>
      <c r="ECO16" s="10"/>
      <c r="ECP16" s="10"/>
      <c r="ECQ16" s="10"/>
      <c r="ECR16" s="10"/>
      <c r="ECS16" s="10"/>
      <c r="ECT16" s="10"/>
      <c r="ECU16" s="10"/>
      <c r="ECV16" s="10"/>
      <c r="ECW16" s="10"/>
      <c r="ECX16" s="10"/>
      <c r="ECY16" s="10"/>
      <c r="ECZ16" s="10"/>
      <c r="EDA16" s="10"/>
      <c r="EDB16" s="10"/>
      <c r="EDC16" s="10"/>
      <c r="EDD16" s="10"/>
      <c r="EDE16" s="10"/>
      <c r="EDF16" s="10"/>
      <c r="EDG16" s="10"/>
      <c r="EDH16" s="10"/>
      <c r="EDI16" s="10"/>
      <c r="EDJ16" s="10"/>
      <c r="EDK16" s="10"/>
      <c r="EDL16" s="10"/>
      <c r="EDM16" s="10"/>
      <c r="EDN16" s="10"/>
      <c r="EDO16" s="10"/>
      <c r="EDP16" s="10"/>
      <c r="EDQ16" s="10"/>
      <c r="EDR16" s="10"/>
      <c r="EDS16" s="10"/>
      <c r="EDT16" s="10"/>
      <c r="EDU16" s="10"/>
      <c r="EDV16" s="10"/>
      <c r="EDW16" s="10"/>
      <c r="EDX16" s="10"/>
      <c r="EDY16" s="10"/>
      <c r="EDZ16" s="10"/>
      <c r="EEA16" s="10"/>
      <c r="EEB16" s="10"/>
      <c r="EEC16" s="10"/>
      <c r="EED16" s="10"/>
      <c r="EEE16" s="10"/>
      <c r="EEF16" s="10"/>
      <c r="EEG16" s="10"/>
      <c r="EEH16" s="10"/>
      <c r="EEI16" s="10"/>
      <c r="EEJ16" s="10"/>
      <c r="EEK16" s="10"/>
      <c r="EEL16" s="10"/>
      <c r="EEM16" s="10"/>
      <c r="EEN16" s="10"/>
      <c r="EEO16" s="10"/>
      <c r="EEP16" s="10"/>
      <c r="EEQ16" s="10"/>
      <c r="EER16" s="10"/>
      <c r="EES16" s="10"/>
      <c r="EET16" s="10"/>
      <c r="EEU16" s="10"/>
      <c r="EEV16" s="10"/>
      <c r="EEW16" s="10"/>
      <c r="EEX16" s="10"/>
      <c r="EEY16" s="10"/>
      <c r="EEZ16" s="10"/>
      <c r="EFA16" s="10"/>
      <c r="EFB16" s="10"/>
      <c r="EFC16" s="10"/>
      <c r="EFD16" s="10"/>
      <c r="EFE16" s="10"/>
      <c r="EFF16" s="10"/>
      <c r="EFG16" s="10"/>
      <c r="EFH16" s="10"/>
      <c r="EFI16" s="10"/>
      <c r="EFJ16" s="10"/>
      <c r="EFK16" s="10"/>
      <c r="EFL16" s="10"/>
      <c r="EFM16" s="10"/>
      <c r="EFN16" s="10"/>
      <c r="EFO16" s="10"/>
      <c r="EFP16" s="10"/>
      <c r="EFQ16" s="10"/>
      <c r="EFR16" s="10"/>
      <c r="EFS16" s="10"/>
      <c r="EFT16" s="10"/>
      <c r="EFU16" s="10"/>
      <c r="EFV16" s="10"/>
      <c r="EFW16" s="10"/>
      <c r="EFX16" s="10"/>
      <c r="EFY16" s="10"/>
      <c r="EFZ16" s="10"/>
      <c r="EGA16" s="10"/>
      <c r="EGB16" s="10"/>
      <c r="EGC16" s="10"/>
      <c r="EGD16" s="10"/>
      <c r="EGE16" s="10"/>
      <c r="EGF16" s="10"/>
      <c r="EGG16" s="10"/>
      <c r="EGH16" s="10"/>
      <c r="EGI16" s="10"/>
      <c r="EGJ16" s="10"/>
      <c r="EGK16" s="10"/>
      <c r="EGL16" s="10"/>
      <c r="EGM16" s="10"/>
      <c r="EGN16" s="10"/>
      <c r="EGO16" s="10"/>
      <c r="EGP16" s="10"/>
      <c r="EGQ16" s="10"/>
      <c r="EGR16" s="10"/>
      <c r="EGS16" s="10"/>
      <c r="EGT16" s="10"/>
      <c r="EGU16" s="10"/>
      <c r="EGV16" s="10"/>
      <c r="EGW16" s="10"/>
      <c r="EGX16" s="10"/>
      <c r="EGY16" s="10"/>
      <c r="EGZ16" s="10"/>
      <c r="EHA16" s="10"/>
      <c r="EHB16" s="10"/>
      <c r="EHC16" s="10"/>
      <c r="EHD16" s="10"/>
      <c r="EHE16" s="10"/>
      <c r="EHF16" s="10"/>
      <c r="EHG16" s="10"/>
      <c r="EHH16" s="10"/>
      <c r="EHI16" s="10"/>
      <c r="EHJ16" s="10"/>
      <c r="EHK16" s="10"/>
      <c r="EHL16" s="10"/>
      <c r="EHM16" s="10"/>
      <c r="EHN16" s="10"/>
      <c r="EHO16" s="10"/>
      <c r="EHP16" s="10"/>
      <c r="EHQ16" s="10"/>
      <c r="EHR16" s="10"/>
      <c r="EHS16" s="10"/>
      <c r="EHT16" s="10"/>
      <c r="EHU16" s="10"/>
      <c r="EHV16" s="10"/>
      <c r="EHW16" s="10"/>
      <c r="EHX16" s="10"/>
      <c r="EHY16" s="10"/>
      <c r="EHZ16" s="10"/>
      <c r="EIA16" s="10"/>
      <c r="EIB16" s="10"/>
      <c r="EIC16" s="10"/>
      <c r="EID16" s="10"/>
      <c r="EIE16" s="10"/>
      <c r="EIF16" s="10"/>
      <c r="EIG16" s="10"/>
      <c r="EIH16" s="10"/>
      <c r="EII16" s="10"/>
      <c r="EIJ16" s="10"/>
      <c r="EIK16" s="10"/>
      <c r="EIL16" s="10"/>
      <c r="EIM16" s="10"/>
      <c r="EIN16" s="10"/>
      <c r="EIO16" s="10"/>
      <c r="EIP16" s="10"/>
      <c r="EIQ16" s="10"/>
      <c r="EIR16" s="10"/>
      <c r="EIS16" s="10"/>
      <c r="EIT16" s="10"/>
      <c r="EIU16" s="10"/>
      <c r="EIV16" s="10"/>
      <c r="EIW16" s="10"/>
      <c r="EIX16" s="10"/>
      <c r="EIY16" s="10"/>
      <c r="EIZ16" s="10"/>
      <c r="EJA16" s="10"/>
      <c r="EJB16" s="10"/>
      <c r="EJC16" s="10"/>
      <c r="EJD16" s="10"/>
      <c r="EJE16" s="10"/>
      <c r="EJF16" s="10"/>
      <c r="EJG16" s="10"/>
      <c r="EJH16" s="10"/>
      <c r="EJI16" s="10"/>
      <c r="EJJ16" s="10"/>
      <c r="EJK16" s="10"/>
      <c r="EJL16" s="10"/>
      <c r="EJM16" s="10"/>
      <c r="EJN16" s="10"/>
      <c r="EJO16" s="10"/>
      <c r="EJP16" s="10"/>
      <c r="EJQ16" s="10"/>
      <c r="EJR16" s="10"/>
      <c r="EJS16" s="10"/>
      <c r="EJT16" s="10"/>
      <c r="EJU16" s="10"/>
      <c r="EJV16" s="10"/>
      <c r="EJW16" s="10"/>
      <c r="EJX16" s="10"/>
      <c r="EJY16" s="10"/>
      <c r="EJZ16" s="10"/>
      <c r="EKA16" s="10"/>
      <c r="EKB16" s="10"/>
      <c r="EKC16" s="10"/>
      <c r="EKD16" s="10"/>
      <c r="EKE16" s="10"/>
      <c r="EKF16" s="10"/>
      <c r="EKG16" s="10"/>
      <c r="EKH16" s="10"/>
      <c r="EKI16" s="10"/>
      <c r="EKJ16" s="10"/>
      <c r="EKK16" s="10"/>
      <c r="EKL16" s="10"/>
      <c r="EKM16" s="10"/>
      <c r="EKN16" s="10"/>
      <c r="EKO16" s="10"/>
      <c r="EKP16" s="10"/>
      <c r="EKQ16" s="10"/>
      <c r="EKR16" s="10"/>
      <c r="EKS16" s="10"/>
      <c r="EKT16" s="10"/>
      <c r="EKU16" s="10"/>
      <c r="EKV16" s="10"/>
      <c r="EKW16" s="10"/>
      <c r="EKX16" s="10"/>
      <c r="EKY16" s="10"/>
      <c r="EKZ16" s="10"/>
      <c r="ELA16" s="10"/>
      <c r="ELB16" s="10"/>
      <c r="ELC16" s="10"/>
      <c r="ELD16" s="10"/>
      <c r="ELE16" s="10"/>
      <c r="ELF16" s="10"/>
      <c r="ELG16" s="10"/>
      <c r="ELH16" s="10"/>
      <c r="ELI16" s="10"/>
      <c r="ELJ16" s="10"/>
      <c r="ELK16" s="10"/>
      <c r="ELL16" s="10"/>
      <c r="ELM16" s="10"/>
      <c r="ELN16" s="10"/>
      <c r="ELO16" s="10"/>
      <c r="ELP16" s="10"/>
      <c r="ELQ16" s="10"/>
      <c r="ELR16" s="10"/>
      <c r="ELS16" s="10"/>
      <c r="ELT16" s="10"/>
      <c r="ELU16" s="10"/>
      <c r="ELV16" s="10"/>
      <c r="ELW16" s="10"/>
      <c r="ELX16" s="10"/>
      <c r="ELY16" s="10"/>
      <c r="ELZ16" s="10"/>
      <c r="EMA16" s="10"/>
      <c r="EMB16" s="10"/>
      <c r="EMC16" s="10"/>
      <c r="EMD16" s="10"/>
      <c r="EME16" s="10"/>
      <c r="EMF16" s="10"/>
      <c r="EMG16" s="10"/>
      <c r="EMH16" s="10"/>
      <c r="EMI16" s="10"/>
      <c r="EMJ16" s="10"/>
      <c r="EMK16" s="10"/>
      <c r="EML16" s="10"/>
      <c r="EMM16" s="10"/>
      <c r="EMN16" s="10"/>
      <c r="EMO16" s="10"/>
      <c r="EMP16" s="10"/>
      <c r="EMQ16" s="10"/>
      <c r="EMR16" s="10"/>
      <c r="EMS16" s="10"/>
      <c r="EMT16" s="10"/>
      <c r="EMU16" s="10"/>
      <c r="EMV16" s="10"/>
      <c r="EMW16" s="10"/>
      <c r="EMX16" s="10"/>
      <c r="EMY16" s="10"/>
      <c r="EMZ16" s="10"/>
      <c r="ENA16" s="10"/>
      <c r="ENB16" s="10"/>
      <c r="ENC16" s="10"/>
      <c r="END16" s="10"/>
      <c r="ENE16" s="10"/>
      <c r="ENF16" s="10"/>
      <c r="ENG16" s="10"/>
      <c r="ENH16" s="10"/>
      <c r="ENI16" s="10"/>
      <c r="ENJ16" s="10"/>
      <c r="ENK16" s="10"/>
      <c r="ENL16" s="10"/>
      <c r="ENM16" s="10"/>
      <c r="ENN16" s="10"/>
      <c r="ENO16" s="10"/>
      <c r="ENP16" s="10"/>
      <c r="ENQ16" s="10"/>
      <c r="ENR16" s="10"/>
      <c r="ENS16" s="10"/>
      <c r="ENT16" s="10"/>
      <c r="ENU16" s="10"/>
      <c r="ENV16" s="10"/>
      <c r="ENW16" s="10"/>
      <c r="ENX16" s="10"/>
      <c r="ENY16" s="10"/>
      <c r="ENZ16" s="10"/>
      <c r="EOA16" s="10"/>
      <c r="EOB16" s="10"/>
      <c r="EOC16" s="10"/>
      <c r="EOD16" s="10"/>
      <c r="EOE16" s="10"/>
      <c r="EOF16" s="10"/>
      <c r="EOG16" s="10"/>
      <c r="EOH16" s="10"/>
      <c r="EOI16" s="10"/>
      <c r="EOJ16" s="10"/>
      <c r="EOK16" s="10"/>
      <c r="EOL16" s="10"/>
      <c r="EOM16" s="10"/>
      <c r="EON16" s="10"/>
      <c r="EOO16" s="10"/>
      <c r="EOP16" s="10"/>
      <c r="EOQ16" s="10"/>
      <c r="EOR16" s="10"/>
      <c r="EOS16" s="10"/>
      <c r="EOT16" s="10"/>
      <c r="EOU16" s="10"/>
      <c r="EOV16" s="10"/>
      <c r="EOW16" s="10"/>
      <c r="EOX16" s="10"/>
      <c r="EOY16" s="10"/>
      <c r="EOZ16" s="10"/>
      <c r="EPA16" s="10"/>
      <c r="EPB16" s="10"/>
      <c r="EPC16" s="10"/>
      <c r="EPD16" s="10"/>
      <c r="EPE16" s="10"/>
      <c r="EPF16" s="10"/>
      <c r="EPG16" s="10"/>
      <c r="EPH16" s="10"/>
      <c r="EPI16" s="10"/>
      <c r="EPJ16" s="10"/>
      <c r="EPK16" s="10"/>
      <c r="EPL16" s="10"/>
      <c r="EPM16" s="10"/>
      <c r="EPN16" s="10"/>
      <c r="EPO16" s="10"/>
      <c r="EPP16" s="10"/>
      <c r="EPQ16" s="10"/>
      <c r="EPR16" s="10"/>
      <c r="EPS16" s="10"/>
      <c r="EPT16" s="10"/>
      <c r="EPU16" s="10"/>
      <c r="EPV16" s="10"/>
      <c r="EPW16" s="10"/>
      <c r="EPX16" s="10"/>
      <c r="EPY16" s="10"/>
      <c r="EPZ16" s="10"/>
      <c r="EQA16" s="10"/>
      <c r="EQB16" s="10"/>
      <c r="EQC16" s="10"/>
      <c r="EQD16" s="10"/>
      <c r="EQE16" s="10"/>
      <c r="EQF16" s="10"/>
      <c r="EQG16" s="10"/>
      <c r="EQH16" s="10"/>
      <c r="EQI16" s="10"/>
      <c r="EQJ16" s="10"/>
      <c r="EQK16" s="10"/>
      <c r="EQL16" s="10"/>
      <c r="EQM16" s="10"/>
      <c r="EQN16" s="10"/>
      <c r="EQO16" s="10"/>
      <c r="EQP16" s="10"/>
      <c r="EQQ16" s="10"/>
      <c r="EQR16" s="10"/>
      <c r="EQS16" s="10"/>
      <c r="EQT16" s="10"/>
      <c r="EQU16" s="10"/>
      <c r="EQV16" s="10"/>
      <c r="EQW16" s="10"/>
      <c r="EQX16" s="10"/>
      <c r="EQY16" s="10"/>
      <c r="EQZ16" s="10"/>
      <c r="ERA16" s="10"/>
      <c r="ERB16" s="10"/>
      <c r="ERC16" s="10"/>
      <c r="ERD16" s="10"/>
      <c r="ERE16" s="10"/>
      <c r="ERF16" s="10"/>
      <c r="ERG16" s="10"/>
      <c r="ERH16" s="10"/>
      <c r="ERI16" s="10"/>
      <c r="ERJ16" s="10"/>
      <c r="ERK16" s="10"/>
      <c r="ERL16" s="10"/>
      <c r="ERM16" s="10"/>
      <c r="ERN16" s="10"/>
      <c r="ERO16" s="10"/>
      <c r="ERP16" s="10"/>
      <c r="ERQ16" s="10"/>
      <c r="ERR16" s="10"/>
      <c r="ERS16" s="10"/>
      <c r="ERT16" s="10"/>
      <c r="ERU16" s="10"/>
      <c r="ERV16" s="10"/>
      <c r="ERW16" s="10"/>
      <c r="ERX16" s="10"/>
      <c r="ERY16" s="10"/>
      <c r="ERZ16" s="10"/>
      <c r="ESA16" s="10"/>
      <c r="ESB16" s="10"/>
      <c r="ESC16" s="10"/>
      <c r="ESD16" s="10"/>
      <c r="ESE16" s="10"/>
      <c r="ESF16" s="10"/>
      <c r="ESG16" s="10"/>
      <c r="ESH16" s="10"/>
      <c r="ESI16" s="10"/>
      <c r="ESJ16" s="10"/>
      <c r="ESK16" s="10"/>
      <c r="ESL16" s="10"/>
      <c r="ESM16" s="10"/>
      <c r="ESN16" s="10"/>
      <c r="ESO16" s="10"/>
      <c r="ESP16" s="10"/>
      <c r="ESQ16" s="10"/>
      <c r="ESR16" s="10"/>
      <c r="ESS16" s="10"/>
      <c r="EST16" s="10"/>
      <c r="ESU16" s="10"/>
      <c r="ESV16" s="10"/>
      <c r="ESW16" s="10"/>
      <c r="ESX16" s="10"/>
      <c r="ESY16" s="10"/>
      <c r="ESZ16" s="10"/>
      <c r="ETA16" s="10"/>
      <c r="ETB16" s="10"/>
      <c r="ETC16" s="10"/>
      <c r="ETD16" s="10"/>
      <c r="ETE16" s="10"/>
      <c r="ETF16" s="10"/>
      <c r="ETG16" s="10"/>
      <c r="ETH16" s="10"/>
      <c r="ETI16" s="10"/>
      <c r="ETJ16" s="10"/>
      <c r="ETK16" s="10"/>
      <c r="ETL16" s="10"/>
      <c r="ETM16" s="10"/>
      <c r="ETN16" s="10"/>
      <c r="ETO16" s="10"/>
      <c r="ETP16" s="10"/>
      <c r="ETQ16" s="10"/>
      <c r="ETR16" s="10"/>
      <c r="ETS16" s="10"/>
      <c r="ETT16" s="10"/>
      <c r="ETU16" s="10"/>
      <c r="ETV16" s="10"/>
      <c r="ETW16" s="10"/>
      <c r="ETX16" s="10"/>
      <c r="ETY16" s="10"/>
      <c r="ETZ16" s="10"/>
      <c r="EUA16" s="10"/>
      <c r="EUB16" s="10"/>
      <c r="EUC16" s="10"/>
      <c r="EUD16" s="10"/>
      <c r="EUE16" s="10"/>
      <c r="EUF16" s="10"/>
      <c r="EUG16" s="10"/>
      <c r="EUH16" s="10"/>
      <c r="EUI16" s="10"/>
      <c r="EUJ16" s="10"/>
      <c r="EUK16" s="10"/>
      <c r="EUL16" s="10"/>
      <c r="EUM16" s="10"/>
      <c r="EUN16" s="10"/>
      <c r="EUO16" s="10"/>
      <c r="EUP16" s="10"/>
      <c r="EUQ16" s="10"/>
      <c r="EUR16" s="10"/>
      <c r="EUS16" s="10"/>
      <c r="EUT16" s="10"/>
      <c r="EUU16" s="10"/>
      <c r="EUV16" s="10"/>
      <c r="EUW16" s="10"/>
      <c r="EUX16" s="10"/>
      <c r="EUY16" s="10"/>
      <c r="EUZ16" s="10"/>
      <c r="EVA16" s="10"/>
      <c r="EVB16" s="10"/>
      <c r="EVC16" s="10"/>
      <c r="EVD16" s="10"/>
      <c r="EVE16" s="10"/>
      <c r="EVF16" s="10"/>
      <c r="EVG16" s="10"/>
      <c r="EVH16" s="10"/>
      <c r="EVI16" s="10"/>
      <c r="EVJ16" s="10"/>
      <c r="EVK16" s="10"/>
      <c r="EVL16" s="10"/>
      <c r="EVM16" s="10"/>
      <c r="EVN16" s="10"/>
      <c r="EVO16" s="10"/>
      <c r="EVP16" s="10"/>
      <c r="EVQ16" s="10"/>
      <c r="EVR16" s="10"/>
      <c r="EVS16" s="10"/>
      <c r="EVT16" s="10"/>
      <c r="EVU16" s="10"/>
      <c r="EVV16" s="10"/>
      <c r="EVW16" s="10"/>
      <c r="EVX16" s="10"/>
      <c r="EVY16" s="10"/>
      <c r="EVZ16" s="10"/>
      <c r="EWA16" s="10"/>
      <c r="EWB16" s="10"/>
      <c r="EWC16" s="10"/>
      <c r="EWD16" s="10"/>
      <c r="EWE16" s="10"/>
      <c r="EWF16" s="10"/>
      <c r="EWG16" s="10"/>
      <c r="EWH16" s="10"/>
      <c r="EWI16" s="10"/>
      <c r="EWJ16" s="10"/>
      <c r="EWK16" s="10"/>
      <c r="EWL16" s="10"/>
      <c r="EWM16" s="10"/>
      <c r="EWN16" s="10"/>
      <c r="EWO16" s="10"/>
      <c r="EWP16" s="10"/>
      <c r="EWQ16" s="10"/>
      <c r="EWR16" s="10"/>
      <c r="EWS16" s="10"/>
      <c r="EWT16" s="10"/>
      <c r="EWU16" s="10"/>
      <c r="EWV16" s="10"/>
      <c r="EWW16" s="10"/>
      <c r="EWX16" s="10"/>
      <c r="EWY16" s="10"/>
      <c r="EWZ16" s="10"/>
      <c r="EXA16" s="10"/>
      <c r="EXB16" s="10"/>
      <c r="EXC16" s="10"/>
      <c r="EXD16" s="10"/>
      <c r="EXE16" s="10"/>
      <c r="EXF16" s="10"/>
      <c r="EXG16" s="10"/>
      <c r="EXH16" s="10"/>
      <c r="EXI16" s="10"/>
      <c r="EXJ16" s="10"/>
      <c r="EXK16" s="10"/>
      <c r="EXL16" s="10"/>
      <c r="EXM16" s="10"/>
      <c r="EXN16" s="10"/>
      <c r="EXO16" s="10"/>
      <c r="EXP16" s="10"/>
      <c r="EXQ16" s="10"/>
      <c r="EXR16" s="10"/>
      <c r="EXS16" s="10"/>
      <c r="EXT16" s="10"/>
      <c r="EXU16" s="10"/>
      <c r="EXV16" s="10"/>
      <c r="EXW16" s="10"/>
      <c r="EXX16" s="10"/>
      <c r="EXY16" s="10"/>
      <c r="EXZ16" s="10"/>
      <c r="EYA16" s="10"/>
      <c r="EYB16" s="10"/>
      <c r="EYC16" s="10"/>
      <c r="EYD16" s="10"/>
      <c r="EYE16" s="10"/>
      <c r="EYF16" s="10"/>
      <c r="EYG16" s="10"/>
      <c r="EYH16" s="10"/>
      <c r="EYI16" s="10"/>
      <c r="EYJ16" s="10"/>
      <c r="EYK16" s="10"/>
      <c r="EYL16" s="10"/>
      <c r="EYM16" s="10"/>
      <c r="EYN16" s="10"/>
      <c r="EYO16" s="10"/>
      <c r="EYP16" s="10"/>
      <c r="EYQ16" s="10"/>
      <c r="EYR16" s="10"/>
      <c r="EYS16" s="10"/>
      <c r="EYT16" s="10"/>
      <c r="EYU16" s="10"/>
      <c r="EYV16" s="10"/>
      <c r="EYW16" s="10"/>
      <c r="EYX16" s="10"/>
      <c r="EYY16" s="10"/>
      <c r="EYZ16" s="10"/>
      <c r="EZA16" s="10"/>
      <c r="EZB16" s="10"/>
      <c r="EZC16" s="10"/>
      <c r="EZD16" s="10"/>
      <c r="EZE16" s="10"/>
      <c r="EZF16" s="10"/>
      <c r="EZG16" s="10"/>
      <c r="EZH16" s="10"/>
      <c r="EZI16" s="10"/>
      <c r="EZJ16" s="10"/>
      <c r="EZK16" s="10"/>
      <c r="EZL16" s="10"/>
      <c r="EZM16" s="10"/>
      <c r="EZN16" s="10"/>
      <c r="EZO16" s="10"/>
      <c r="EZP16" s="10"/>
      <c r="EZQ16" s="10"/>
      <c r="EZR16" s="10"/>
      <c r="EZS16" s="10"/>
      <c r="EZT16" s="10"/>
      <c r="EZU16" s="10"/>
      <c r="EZV16" s="10"/>
      <c r="EZW16" s="10"/>
      <c r="EZX16" s="10"/>
      <c r="EZY16" s="10"/>
      <c r="EZZ16" s="10"/>
      <c r="FAA16" s="10"/>
      <c r="FAB16" s="10"/>
      <c r="FAC16" s="10"/>
      <c r="FAD16" s="10"/>
      <c r="FAE16" s="10"/>
      <c r="FAF16" s="10"/>
      <c r="FAG16" s="10"/>
      <c r="FAH16" s="10"/>
      <c r="FAI16" s="10"/>
      <c r="FAJ16" s="10"/>
      <c r="FAK16" s="10"/>
      <c r="FAL16" s="10"/>
      <c r="FAM16" s="10"/>
      <c r="FAN16" s="10"/>
      <c r="FAO16" s="10"/>
      <c r="FAP16" s="10"/>
      <c r="FAQ16" s="10"/>
      <c r="FAR16" s="10"/>
      <c r="FAS16" s="10"/>
      <c r="FAT16" s="10"/>
      <c r="FAU16" s="10"/>
      <c r="FAV16" s="10"/>
      <c r="FAW16" s="10"/>
      <c r="FAX16" s="10"/>
      <c r="FAY16" s="10"/>
      <c r="FAZ16" s="10"/>
      <c r="FBA16" s="10"/>
      <c r="FBB16" s="10"/>
      <c r="FBC16" s="10"/>
      <c r="FBD16" s="10"/>
      <c r="FBE16" s="10"/>
      <c r="FBF16" s="10"/>
      <c r="FBG16" s="10"/>
      <c r="FBH16" s="10"/>
      <c r="FBI16" s="10"/>
      <c r="FBJ16" s="10"/>
      <c r="FBK16" s="10"/>
      <c r="FBL16" s="10"/>
      <c r="FBM16" s="10"/>
      <c r="FBN16" s="10"/>
      <c r="FBO16" s="10"/>
      <c r="FBP16" s="10"/>
      <c r="FBQ16" s="10"/>
      <c r="FBR16" s="10"/>
      <c r="FBS16" s="10"/>
      <c r="FBT16" s="10"/>
      <c r="FBU16" s="10"/>
      <c r="FBV16" s="10"/>
      <c r="FBW16" s="10"/>
      <c r="FBX16" s="10"/>
      <c r="FBY16" s="10"/>
      <c r="FBZ16" s="10"/>
      <c r="FCA16" s="10"/>
      <c r="FCB16" s="10"/>
      <c r="FCC16" s="10"/>
      <c r="FCD16" s="10"/>
      <c r="FCE16" s="10"/>
      <c r="FCF16" s="10"/>
      <c r="FCG16" s="10"/>
      <c r="FCH16" s="10"/>
      <c r="FCI16" s="10"/>
      <c r="FCJ16" s="10"/>
      <c r="FCK16" s="10"/>
      <c r="FCL16" s="10"/>
      <c r="FCM16" s="10"/>
      <c r="FCN16" s="10"/>
      <c r="FCO16" s="10"/>
      <c r="FCP16" s="10"/>
      <c r="FCQ16" s="10"/>
      <c r="FCR16" s="10"/>
      <c r="FCS16" s="10"/>
      <c r="FCT16" s="10"/>
      <c r="FCU16" s="10"/>
      <c r="FCV16" s="10"/>
      <c r="FCW16" s="10"/>
      <c r="FCX16" s="10"/>
      <c r="FCY16" s="10"/>
      <c r="FCZ16" s="10"/>
      <c r="FDA16" s="10"/>
      <c r="FDB16" s="10"/>
      <c r="FDC16" s="10"/>
      <c r="FDD16" s="10"/>
      <c r="FDE16" s="10"/>
      <c r="FDF16" s="10"/>
      <c r="FDG16" s="10"/>
      <c r="FDH16" s="10"/>
      <c r="FDI16" s="10"/>
      <c r="FDJ16" s="10"/>
      <c r="FDK16" s="10"/>
      <c r="FDL16" s="10"/>
      <c r="FDM16" s="10"/>
      <c r="FDN16" s="10"/>
      <c r="FDO16" s="10"/>
      <c r="FDP16" s="10"/>
      <c r="FDQ16" s="10"/>
      <c r="FDR16" s="10"/>
      <c r="FDS16" s="10"/>
      <c r="FDT16" s="10"/>
      <c r="FDU16" s="10"/>
      <c r="FDV16" s="10"/>
      <c r="FDW16" s="10"/>
      <c r="FDX16" s="10"/>
      <c r="FDY16" s="10"/>
      <c r="FDZ16" s="10"/>
      <c r="FEA16" s="10"/>
      <c r="FEB16" s="10"/>
      <c r="FEC16" s="10"/>
      <c r="FED16" s="10"/>
      <c r="FEE16" s="10"/>
      <c r="FEF16" s="10"/>
      <c r="FEG16" s="10"/>
      <c r="FEH16" s="10"/>
      <c r="FEI16" s="10"/>
      <c r="FEJ16" s="10"/>
      <c r="FEK16" s="10"/>
      <c r="FEL16" s="10"/>
      <c r="FEM16" s="10"/>
      <c r="FEN16" s="10"/>
      <c r="FEO16" s="10"/>
      <c r="FEP16" s="10"/>
      <c r="FEQ16" s="10"/>
      <c r="FER16" s="10"/>
      <c r="FES16" s="10"/>
      <c r="FET16" s="10"/>
      <c r="FEU16" s="10"/>
      <c r="FEV16" s="10"/>
      <c r="FEW16" s="10"/>
      <c r="FEX16" s="10"/>
      <c r="FEY16" s="10"/>
      <c r="FEZ16" s="10"/>
      <c r="FFA16" s="10"/>
      <c r="FFB16" s="10"/>
      <c r="FFC16" s="10"/>
      <c r="FFD16" s="10"/>
      <c r="FFE16" s="10"/>
      <c r="FFF16" s="10"/>
      <c r="FFG16" s="10"/>
      <c r="FFH16" s="10"/>
      <c r="FFI16" s="10"/>
      <c r="FFJ16" s="10"/>
      <c r="FFK16" s="10"/>
      <c r="FFL16" s="10"/>
      <c r="FFM16" s="10"/>
      <c r="FFN16" s="10"/>
      <c r="FFO16" s="10"/>
      <c r="FFP16" s="10"/>
      <c r="FFQ16" s="10"/>
      <c r="FFR16" s="10"/>
      <c r="FFS16" s="10"/>
      <c r="FFT16" s="10"/>
      <c r="FFU16" s="10"/>
      <c r="FFV16" s="10"/>
      <c r="FFW16" s="10"/>
      <c r="FFX16" s="10"/>
      <c r="FFY16" s="10"/>
      <c r="FFZ16" s="10"/>
      <c r="FGA16" s="10"/>
      <c r="FGB16" s="10"/>
      <c r="FGC16" s="10"/>
      <c r="FGD16" s="10"/>
      <c r="FGE16" s="10"/>
      <c r="FGF16" s="10"/>
      <c r="FGG16" s="10"/>
      <c r="FGH16" s="10"/>
      <c r="FGI16" s="10"/>
      <c r="FGJ16" s="10"/>
      <c r="FGK16" s="10"/>
      <c r="FGL16" s="10"/>
      <c r="FGM16" s="10"/>
      <c r="FGN16" s="10"/>
      <c r="FGO16" s="10"/>
      <c r="FGP16" s="10"/>
      <c r="FGQ16" s="10"/>
      <c r="FGR16" s="10"/>
      <c r="FGS16" s="10"/>
      <c r="FGT16" s="10"/>
      <c r="FGU16" s="10"/>
      <c r="FGV16" s="10"/>
      <c r="FGW16" s="10"/>
      <c r="FGX16" s="10"/>
      <c r="FGY16" s="10"/>
      <c r="FGZ16" s="10"/>
      <c r="FHA16" s="10"/>
      <c r="FHB16" s="10"/>
      <c r="FHC16" s="10"/>
      <c r="FHD16" s="10"/>
      <c r="FHE16" s="10"/>
      <c r="FHF16" s="10"/>
      <c r="FHG16" s="10"/>
      <c r="FHH16" s="10"/>
      <c r="FHI16" s="10"/>
      <c r="FHJ16" s="10"/>
      <c r="FHK16" s="10"/>
      <c r="FHL16" s="10"/>
      <c r="FHM16" s="10"/>
      <c r="FHN16" s="10"/>
      <c r="FHO16" s="10"/>
      <c r="FHP16" s="10"/>
      <c r="FHQ16" s="10"/>
      <c r="FHR16" s="10"/>
      <c r="FHS16" s="10"/>
      <c r="FHT16" s="10"/>
      <c r="FHU16" s="10"/>
      <c r="FHV16" s="10"/>
      <c r="FHW16" s="10"/>
      <c r="FHX16" s="10"/>
      <c r="FHY16" s="10"/>
      <c r="FHZ16" s="10"/>
      <c r="FIA16" s="10"/>
      <c r="FIB16" s="10"/>
      <c r="FIC16" s="10"/>
      <c r="FID16" s="10"/>
      <c r="FIE16" s="10"/>
      <c r="FIF16" s="10"/>
      <c r="FIG16" s="10"/>
      <c r="FIH16" s="10"/>
      <c r="FII16" s="10"/>
      <c r="FIJ16" s="10"/>
      <c r="FIK16" s="10"/>
      <c r="FIL16" s="10"/>
      <c r="FIM16" s="10"/>
      <c r="FIN16" s="10"/>
      <c r="FIO16" s="10"/>
      <c r="FIP16" s="10"/>
      <c r="FIQ16" s="10"/>
      <c r="FIR16" s="10"/>
      <c r="FIS16" s="10"/>
      <c r="FIT16" s="10"/>
      <c r="FIU16" s="10"/>
      <c r="FIV16" s="10"/>
      <c r="FIW16" s="10"/>
      <c r="FIX16" s="10"/>
      <c r="FIY16" s="10"/>
      <c r="FIZ16" s="10"/>
      <c r="FJA16" s="10"/>
      <c r="FJB16" s="10"/>
      <c r="FJC16" s="10"/>
      <c r="FJD16" s="10"/>
      <c r="FJE16" s="10"/>
      <c r="FJF16" s="10"/>
      <c r="FJG16" s="10"/>
      <c r="FJH16" s="10"/>
      <c r="FJI16" s="10"/>
      <c r="FJJ16" s="10"/>
      <c r="FJK16" s="10"/>
      <c r="FJL16" s="10"/>
      <c r="FJM16" s="10"/>
      <c r="FJN16" s="10"/>
      <c r="FJO16" s="10"/>
      <c r="FJP16" s="10"/>
      <c r="FJQ16" s="10"/>
      <c r="FJR16" s="10"/>
      <c r="FJS16" s="10"/>
      <c r="FJT16" s="10"/>
      <c r="FJU16" s="10"/>
      <c r="FJV16" s="10"/>
      <c r="FJW16" s="10"/>
      <c r="FJX16" s="10"/>
      <c r="FJY16" s="10"/>
      <c r="FJZ16" s="10"/>
      <c r="FKA16" s="10"/>
      <c r="FKB16" s="10"/>
      <c r="FKC16" s="10"/>
      <c r="FKD16" s="10"/>
      <c r="FKE16" s="10"/>
      <c r="FKF16" s="10"/>
      <c r="FKG16" s="10"/>
      <c r="FKH16" s="10"/>
      <c r="FKI16" s="10"/>
      <c r="FKJ16" s="10"/>
      <c r="FKK16" s="10"/>
      <c r="FKL16" s="10"/>
      <c r="FKM16" s="10"/>
      <c r="FKN16" s="10"/>
      <c r="FKO16" s="10"/>
      <c r="FKP16" s="10"/>
      <c r="FKQ16" s="10"/>
      <c r="FKR16" s="10"/>
      <c r="FKS16" s="10"/>
      <c r="FKT16" s="10"/>
      <c r="FKU16" s="10"/>
      <c r="FKV16" s="10"/>
      <c r="FKW16" s="10"/>
      <c r="FKX16" s="10"/>
      <c r="FKY16" s="10"/>
      <c r="FKZ16" s="10"/>
      <c r="FLA16" s="10"/>
      <c r="FLB16" s="10"/>
      <c r="FLC16" s="10"/>
      <c r="FLD16" s="10"/>
      <c r="FLE16" s="10"/>
      <c r="FLF16" s="10"/>
      <c r="FLG16" s="10"/>
      <c r="FLH16" s="10"/>
      <c r="FLI16" s="10"/>
      <c r="FLJ16" s="10"/>
      <c r="FLK16" s="10"/>
      <c r="FLL16" s="10"/>
      <c r="FLM16" s="10"/>
      <c r="FLN16" s="10"/>
      <c r="FLO16" s="10"/>
      <c r="FLP16" s="10"/>
      <c r="FLQ16" s="10"/>
      <c r="FLR16" s="10"/>
      <c r="FLS16" s="10"/>
      <c r="FLT16" s="10"/>
      <c r="FLU16" s="10"/>
      <c r="FLV16" s="10"/>
      <c r="FLW16" s="10"/>
      <c r="FLX16" s="10"/>
      <c r="FLY16" s="10"/>
      <c r="FLZ16" s="10"/>
      <c r="FMA16" s="10"/>
      <c r="FMB16" s="10"/>
      <c r="FMC16" s="10"/>
      <c r="FMD16" s="10"/>
      <c r="FME16" s="10"/>
      <c r="FMF16" s="10"/>
      <c r="FMG16" s="10"/>
      <c r="FMH16" s="10"/>
      <c r="FMI16" s="10"/>
      <c r="FMJ16" s="10"/>
      <c r="FMK16" s="10"/>
      <c r="FML16" s="10"/>
      <c r="FMM16" s="10"/>
      <c r="FMN16" s="10"/>
      <c r="FMO16" s="10"/>
      <c r="FMP16" s="10"/>
      <c r="FMQ16" s="10"/>
      <c r="FMR16" s="10"/>
      <c r="FMS16" s="10"/>
      <c r="FMT16" s="10"/>
      <c r="FMU16" s="10"/>
      <c r="FMV16" s="10"/>
      <c r="FMW16" s="10"/>
      <c r="FMX16" s="10"/>
      <c r="FMY16" s="10"/>
      <c r="FMZ16" s="10"/>
      <c r="FNA16" s="10"/>
      <c r="FNB16" s="10"/>
      <c r="FNC16" s="10"/>
      <c r="FND16" s="10"/>
      <c r="FNE16" s="10"/>
      <c r="FNF16" s="10"/>
      <c r="FNG16" s="10"/>
      <c r="FNH16" s="10"/>
      <c r="FNI16" s="10"/>
      <c r="FNJ16" s="10"/>
      <c r="FNK16" s="10"/>
      <c r="FNL16" s="10"/>
      <c r="FNM16" s="10"/>
      <c r="FNN16" s="10"/>
      <c r="FNO16" s="10"/>
      <c r="FNP16" s="10"/>
      <c r="FNQ16" s="10"/>
      <c r="FNR16" s="10"/>
      <c r="FNS16" s="10"/>
      <c r="FNT16" s="10"/>
      <c r="FNU16" s="10"/>
      <c r="FNV16" s="10"/>
      <c r="FNW16" s="10"/>
      <c r="FNX16" s="10"/>
      <c r="FNY16" s="10"/>
      <c r="FNZ16" s="10"/>
      <c r="FOA16" s="10"/>
      <c r="FOB16" s="10"/>
      <c r="FOC16" s="10"/>
      <c r="FOD16" s="10"/>
      <c r="FOE16" s="10"/>
      <c r="FOF16" s="10"/>
      <c r="FOG16" s="10"/>
      <c r="FOH16" s="10"/>
      <c r="FOI16" s="10"/>
      <c r="FOJ16" s="10"/>
      <c r="FOK16" s="10"/>
      <c r="FOL16" s="10"/>
      <c r="FOM16" s="10"/>
      <c r="FON16" s="10"/>
      <c r="FOO16" s="10"/>
      <c r="FOP16" s="10"/>
      <c r="FOQ16" s="10"/>
      <c r="FOR16" s="10"/>
      <c r="FOS16" s="10"/>
      <c r="FOT16" s="10"/>
      <c r="FOU16" s="10"/>
      <c r="FOV16" s="10"/>
      <c r="FOW16" s="10"/>
      <c r="FOX16" s="10"/>
      <c r="FOY16" s="10"/>
      <c r="FOZ16" s="10"/>
      <c r="FPA16" s="10"/>
      <c r="FPB16" s="10"/>
      <c r="FPC16" s="10"/>
      <c r="FPD16" s="10"/>
      <c r="FPE16" s="10"/>
      <c r="FPF16" s="10"/>
      <c r="FPG16" s="10"/>
      <c r="FPH16" s="10"/>
      <c r="FPI16" s="10"/>
      <c r="FPJ16" s="10"/>
      <c r="FPK16" s="10"/>
      <c r="FPL16" s="10"/>
      <c r="FPM16" s="10"/>
      <c r="FPN16" s="10"/>
      <c r="FPO16" s="10"/>
      <c r="FPP16" s="10"/>
      <c r="FPQ16" s="10"/>
      <c r="FPR16" s="10"/>
      <c r="FPS16" s="10"/>
      <c r="FPT16" s="10"/>
      <c r="FPU16" s="10"/>
      <c r="FPV16" s="10"/>
      <c r="FPW16" s="10"/>
      <c r="FPX16" s="10"/>
      <c r="FPY16" s="10"/>
      <c r="FPZ16" s="10"/>
      <c r="FQA16" s="10"/>
      <c r="FQB16" s="10"/>
      <c r="FQC16" s="10"/>
      <c r="FQD16" s="10"/>
      <c r="FQE16" s="10"/>
      <c r="FQF16" s="10"/>
      <c r="FQG16" s="10"/>
      <c r="FQH16" s="10"/>
      <c r="FQI16" s="10"/>
      <c r="FQJ16" s="10"/>
      <c r="FQK16" s="10"/>
      <c r="FQL16" s="10"/>
      <c r="FQM16" s="10"/>
      <c r="FQN16" s="10"/>
      <c r="FQO16" s="10"/>
      <c r="FQP16" s="10"/>
      <c r="FQQ16" s="10"/>
      <c r="FQR16" s="10"/>
      <c r="FQS16" s="10"/>
      <c r="FQT16" s="10"/>
      <c r="FQU16" s="10"/>
      <c r="FQV16" s="10"/>
      <c r="FQW16" s="10"/>
      <c r="FQX16" s="10"/>
      <c r="FQY16" s="10"/>
      <c r="FQZ16" s="10"/>
      <c r="FRA16" s="10"/>
      <c r="FRB16" s="10"/>
      <c r="FRC16" s="10"/>
      <c r="FRD16" s="10"/>
      <c r="FRE16" s="10"/>
      <c r="FRF16" s="10"/>
      <c r="FRG16" s="10"/>
      <c r="FRH16" s="10"/>
      <c r="FRI16" s="10"/>
      <c r="FRJ16" s="10"/>
      <c r="FRK16" s="10"/>
      <c r="FRL16" s="10"/>
      <c r="FRM16" s="10"/>
      <c r="FRN16" s="10"/>
      <c r="FRO16" s="10"/>
      <c r="FRP16" s="10"/>
      <c r="FRQ16" s="10"/>
      <c r="FRR16" s="10"/>
      <c r="FRS16" s="10"/>
      <c r="FRT16" s="10"/>
      <c r="FRU16" s="10"/>
      <c r="FRV16" s="10"/>
      <c r="FRW16" s="10"/>
      <c r="FRX16" s="10"/>
      <c r="FRY16" s="10"/>
      <c r="FRZ16" s="10"/>
      <c r="FSA16" s="10"/>
      <c r="FSB16" s="10"/>
      <c r="FSC16" s="10"/>
      <c r="FSD16" s="10"/>
      <c r="FSE16" s="10"/>
      <c r="FSF16" s="10"/>
      <c r="FSG16" s="10"/>
      <c r="FSH16" s="10"/>
      <c r="FSI16" s="10"/>
      <c r="FSJ16" s="10"/>
      <c r="FSK16" s="10"/>
      <c r="FSL16" s="10"/>
      <c r="FSM16" s="10"/>
      <c r="FSN16" s="10"/>
      <c r="FSO16" s="10"/>
      <c r="FSP16" s="10"/>
      <c r="FSQ16" s="10"/>
      <c r="FSR16" s="10"/>
      <c r="FSS16" s="10"/>
      <c r="FST16" s="10"/>
      <c r="FSU16" s="10"/>
      <c r="FSV16" s="10"/>
      <c r="FSW16" s="10"/>
      <c r="FSX16" s="10"/>
      <c r="FSY16" s="10"/>
      <c r="FSZ16" s="10"/>
      <c r="FTA16" s="10"/>
      <c r="FTB16" s="10"/>
      <c r="FTC16" s="10"/>
      <c r="FTD16" s="10"/>
      <c r="FTE16" s="10"/>
      <c r="FTF16" s="10"/>
      <c r="FTG16" s="10"/>
      <c r="FTH16" s="10"/>
      <c r="FTI16" s="10"/>
      <c r="FTJ16" s="10"/>
      <c r="FTK16" s="10"/>
      <c r="FTL16" s="10"/>
      <c r="FTM16" s="10"/>
      <c r="FTN16" s="10"/>
      <c r="FTO16" s="10"/>
      <c r="FTP16" s="10"/>
      <c r="FTQ16" s="10"/>
      <c r="FTR16" s="10"/>
      <c r="FTS16" s="10"/>
      <c r="FTT16" s="10"/>
      <c r="FTU16" s="10"/>
      <c r="FTV16" s="10"/>
      <c r="FTW16" s="10"/>
      <c r="FTX16" s="10"/>
      <c r="FTY16" s="10"/>
      <c r="FTZ16" s="10"/>
      <c r="FUA16" s="10"/>
      <c r="FUB16" s="10"/>
      <c r="FUC16" s="10"/>
      <c r="FUD16" s="10"/>
      <c r="FUE16" s="10"/>
      <c r="FUF16" s="10"/>
      <c r="FUG16" s="10"/>
      <c r="FUH16" s="10"/>
      <c r="FUI16" s="10"/>
      <c r="FUJ16" s="10"/>
      <c r="FUK16" s="10"/>
      <c r="FUL16" s="10"/>
      <c r="FUM16" s="10"/>
      <c r="FUN16" s="10"/>
      <c r="FUO16" s="10"/>
      <c r="FUP16" s="10"/>
      <c r="FUQ16" s="10"/>
      <c r="FUR16" s="10"/>
      <c r="FUS16" s="10"/>
      <c r="FUT16" s="10"/>
      <c r="FUU16" s="10"/>
      <c r="FUV16" s="10"/>
      <c r="FUW16" s="10"/>
      <c r="FUX16" s="10"/>
      <c r="FUY16" s="10"/>
      <c r="FUZ16" s="10"/>
      <c r="FVA16" s="10"/>
      <c r="FVB16" s="10"/>
      <c r="FVC16" s="10"/>
      <c r="FVD16" s="10"/>
      <c r="FVE16" s="10"/>
      <c r="FVF16" s="10"/>
      <c r="FVG16" s="10"/>
      <c r="FVH16" s="10"/>
      <c r="FVI16" s="10"/>
      <c r="FVJ16" s="10"/>
      <c r="FVK16" s="10"/>
      <c r="FVL16" s="10"/>
      <c r="FVM16" s="10"/>
      <c r="FVN16" s="10"/>
      <c r="FVO16" s="10"/>
      <c r="FVP16" s="10"/>
      <c r="FVQ16" s="10"/>
      <c r="FVR16" s="10"/>
      <c r="FVS16" s="10"/>
      <c r="FVT16" s="10"/>
      <c r="FVU16" s="10"/>
      <c r="FVV16" s="10"/>
      <c r="FVW16" s="10"/>
      <c r="FVX16" s="10"/>
      <c r="FVY16" s="10"/>
      <c r="FVZ16" s="10"/>
      <c r="FWA16" s="10"/>
      <c r="FWB16" s="10"/>
      <c r="FWC16" s="10"/>
      <c r="FWD16" s="10"/>
      <c r="FWE16" s="10"/>
      <c r="FWF16" s="10"/>
      <c r="FWG16" s="10"/>
      <c r="FWH16" s="10"/>
      <c r="FWI16" s="10"/>
      <c r="FWJ16" s="10"/>
      <c r="FWK16" s="10"/>
      <c r="FWL16" s="10"/>
      <c r="FWM16" s="10"/>
      <c r="FWN16" s="10"/>
      <c r="FWO16" s="10"/>
      <c r="FWP16" s="10"/>
      <c r="FWQ16" s="10"/>
      <c r="FWR16" s="10"/>
      <c r="FWS16" s="10"/>
      <c r="FWT16" s="10"/>
      <c r="FWU16" s="10"/>
      <c r="FWV16" s="10"/>
      <c r="FWW16" s="10"/>
      <c r="FWX16" s="10"/>
      <c r="FWY16" s="10"/>
      <c r="FWZ16" s="10"/>
      <c r="FXA16" s="10"/>
      <c r="FXB16" s="10"/>
      <c r="FXC16" s="10"/>
      <c r="FXD16" s="10"/>
      <c r="FXE16" s="10"/>
      <c r="FXF16" s="10"/>
      <c r="FXG16" s="10"/>
      <c r="FXH16" s="10"/>
      <c r="FXI16" s="10"/>
      <c r="FXJ16" s="10"/>
      <c r="FXK16" s="10"/>
      <c r="FXL16" s="10"/>
      <c r="FXM16" s="10"/>
      <c r="FXN16" s="10"/>
      <c r="FXO16" s="10"/>
      <c r="FXP16" s="10"/>
      <c r="FXQ16" s="10"/>
      <c r="FXR16" s="10"/>
      <c r="FXS16" s="10"/>
      <c r="FXT16" s="10"/>
      <c r="FXU16" s="10"/>
      <c r="FXV16" s="10"/>
      <c r="FXW16" s="10"/>
      <c r="FXX16" s="10"/>
      <c r="FXY16" s="10"/>
      <c r="FXZ16" s="10"/>
      <c r="FYA16" s="10"/>
      <c r="FYB16" s="10"/>
      <c r="FYC16" s="10"/>
      <c r="FYD16" s="10"/>
      <c r="FYE16" s="10"/>
      <c r="FYF16" s="10"/>
      <c r="FYG16" s="10"/>
      <c r="FYH16" s="10"/>
      <c r="FYI16" s="10"/>
      <c r="FYJ16" s="10"/>
      <c r="FYK16" s="10"/>
      <c r="FYL16" s="10"/>
      <c r="FYM16" s="10"/>
      <c r="FYN16" s="10"/>
      <c r="FYO16" s="10"/>
      <c r="FYP16" s="10"/>
      <c r="FYQ16" s="10"/>
      <c r="FYR16" s="10"/>
      <c r="FYS16" s="10"/>
      <c r="FYT16" s="10"/>
      <c r="FYU16" s="10"/>
      <c r="FYV16" s="10"/>
      <c r="FYW16" s="10"/>
      <c r="FYX16" s="10"/>
      <c r="FYY16" s="10"/>
      <c r="FYZ16" s="10"/>
      <c r="FZA16" s="10"/>
      <c r="FZB16" s="10"/>
      <c r="FZC16" s="10"/>
      <c r="FZD16" s="10"/>
      <c r="FZE16" s="10"/>
      <c r="FZF16" s="10"/>
      <c r="FZG16" s="10"/>
      <c r="FZH16" s="10"/>
      <c r="FZI16" s="10"/>
      <c r="FZJ16" s="10"/>
      <c r="FZK16" s="10"/>
      <c r="FZL16" s="10"/>
      <c r="FZM16" s="10"/>
      <c r="FZN16" s="10"/>
      <c r="FZO16" s="10"/>
      <c r="FZP16" s="10"/>
      <c r="FZQ16" s="10"/>
      <c r="FZR16" s="10"/>
      <c r="FZS16" s="10"/>
      <c r="FZT16" s="10"/>
      <c r="FZU16" s="10"/>
      <c r="FZV16" s="10"/>
      <c r="FZW16" s="10"/>
      <c r="FZX16" s="10"/>
      <c r="FZY16" s="10"/>
      <c r="FZZ16" s="10"/>
      <c r="GAA16" s="10"/>
      <c r="GAB16" s="10"/>
      <c r="GAC16" s="10"/>
      <c r="GAD16" s="10"/>
      <c r="GAE16" s="10"/>
      <c r="GAF16" s="10"/>
      <c r="GAG16" s="10"/>
      <c r="GAH16" s="10"/>
      <c r="GAI16" s="10"/>
      <c r="GAJ16" s="10"/>
      <c r="GAK16" s="10"/>
      <c r="GAL16" s="10"/>
      <c r="GAM16" s="10"/>
      <c r="GAN16" s="10"/>
      <c r="GAO16" s="10"/>
      <c r="GAP16" s="10"/>
      <c r="GAQ16" s="10"/>
      <c r="GAR16" s="10"/>
      <c r="GAS16" s="10"/>
      <c r="GAT16" s="10"/>
      <c r="GAU16" s="10"/>
      <c r="GAV16" s="10"/>
      <c r="GAW16" s="10"/>
      <c r="GAX16" s="10"/>
      <c r="GAY16" s="10"/>
      <c r="GAZ16" s="10"/>
      <c r="GBA16" s="10"/>
      <c r="GBB16" s="10"/>
      <c r="GBC16" s="10"/>
      <c r="GBD16" s="10"/>
      <c r="GBE16" s="10"/>
      <c r="GBF16" s="10"/>
      <c r="GBG16" s="10"/>
      <c r="GBH16" s="10"/>
      <c r="GBI16" s="10"/>
      <c r="GBJ16" s="10"/>
      <c r="GBK16" s="10"/>
      <c r="GBL16" s="10"/>
      <c r="GBM16" s="10"/>
      <c r="GBN16" s="10"/>
      <c r="GBO16" s="10"/>
      <c r="GBP16" s="10"/>
      <c r="GBQ16" s="10"/>
      <c r="GBR16" s="10"/>
      <c r="GBS16" s="10"/>
      <c r="GBT16" s="10"/>
      <c r="GBU16" s="10"/>
      <c r="GBV16" s="10"/>
      <c r="GBW16" s="10"/>
      <c r="GBX16" s="10"/>
      <c r="GBY16" s="10"/>
      <c r="GBZ16" s="10"/>
      <c r="GCA16" s="10"/>
      <c r="GCB16" s="10"/>
      <c r="GCC16" s="10"/>
      <c r="GCD16" s="10"/>
      <c r="GCE16" s="10"/>
      <c r="GCF16" s="10"/>
      <c r="GCG16" s="10"/>
      <c r="GCH16" s="10"/>
      <c r="GCI16" s="10"/>
      <c r="GCJ16" s="10"/>
      <c r="GCK16" s="10"/>
      <c r="GCL16" s="10"/>
      <c r="GCM16" s="10"/>
      <c r="GCN16" s="10"/>
      <c r="GCO16" s="10"/>
      <c r="GCP16" s="10"/>
      <c r="GCQ16" s="10"/>
      <c r="GCR16" s="10"/>
      <c r="GCS16" s="10"/>
      <c r="GCT16" s="10"/>
      <c r="GCU16" s="10"/>
      <c r="GCV16" s="10"/>
      <c r="GCW16" s="10"/>
      <c r="GCX16" s="10"/>
      <c r="GCY16" s="10"/>
      <c r="GCZ16" s="10"/>
      <c r="GDA16" s="10"/>
      <c r="GDB16" s="10"/>
      <c r="GDC16" s="10"/>
      <c r="GDD16" s="10"/>
      <c r="GDE16" s="10"/>
      <c r="GDF16" s="10"/>
      <c r="GDG16" s="10"/>
      <c r="GDH16" s="10"/>
      <c r="GDI16" s="10"/>
      <c r="GDJ16" s="10"/>
      <c r="GDK16" s="10"/>
      <c r="GDL16" s="10"/>
      <c r="GDM16" s="10"/>
      <c r="GDN16" s="10"/>
      <c r="GDO16" s="10"/>
      <c r="GDP16" s="10"/>
      <c r="GDQ16" s="10"/>
      <c r="GDR16" s="10"/>
      <c r="GDS16" s="10"/>
      <c r="GDT16" s="10"/>
      <c r="GDU16" s="10"/>
      <c r="GDV16" s="10"/>
      <c r="GDW16" s="10"/>
      <c r="GDX16" s="10"/>
      <c r="GDY16" s="10"/>
      <c r="GDZ16" s="10"/>
      <c r="GEA16" s="10"/>
      <c r="GEB16" s="10"/>
      <c r="GEC16" s="10"/>
      <c r="GED16" s="10"/>
      <c r="GEE16" s="10"/>
      <c r="GEF16" s="10"/>
      <c r="GEG16" s="10"/>
      <c r="GEH16" s="10"/>
      <c r="GEI16" s="10"/>
      <c r="GEJ16" s="10"/>
      <c r="GEK16" s="10"/>
      <c r="GEL16" s="10"/>
      <c r="GEM16" s="10"/>
      <c r="GEN16" s="10"/>
      <c r="GEO16" s="10"/>
      <c r="GEP16" s="10"/>
      <c r="GEQ16" s="10"/>
      <c r="GER16" s="10"/>
      <c r="GES16" s="10"/>
      <c r="GET16" s="10"/>
      <c r="GEU16" s="10"/>
      <c r="GEV16" s="10"/>
      <c r="GEW16" s="10"/>
      <c r="GEX16" s="10"/>
      <c r="GEY16" s="10"/>
      <c r="GEZ16" s="10"/>
      <c r="GFA16" s="10"/>
      <c r="GFB16" s="10"/>
      <c r="GFC16" s="10"/>
      <c r="GFD16" s="10"/>
      <c r="GFE16" s="10"/>
      <c r="GFF16" s="10"/>
      <c r="GFG16" s="10"/>
      <c r="GFH16" s="10"/>
      <c r="GFI16" s="10"/>
      <c r="GFJ16" s="10"/>
      <c r="GFK16" s="10"/>
      <c r="GFL16" s="10"/>
      <c r="GFM16" s="10"/>
      <c r="GFN16" s="10"/>
      <c r="GFO16" s="10"/>
      <c r="GFP16" s="10"/>
      <c r="GFQ16" s="10"/>
      <c r="GFR16" s="10"/>
      <c r="GFS16" s="10"/>
      <c r="GFT16" s="10"/>
      <c r="GFU16" s="10"/>
      <c r="GFV16" s="10"/>
      <c r="GFW16" s="10"/>
      <c r="GFX16" s="10"/>
      <c r="GFY16" s="10"/>
      <c r="GFZ16" s="10"/>
      <c r="GGA16" s="10"/>
      <c r="GGB16" s="10"/>
      <c r="GGC16" s="10"/>
      <c r="GGD16" s="10"/>
      <c r="GGE16" s="10"/>
      <c r="GGF16" s="10"/>
      <c r="GGG16" s="10"/>
      <c r="GGH16" s="10"/>
      <c r="GGI16" s="10"/>
      <c r="GGJ16" s="10"/>
      <c r="GGK16" s="10"/>
      <c r="GGL16" s="10"/>
      <c r="GGM16" s="10"/>
      <c r="GGN16" s="10"/>
      <c r="GGO16" s="10"/>
      <c r="GGP16" s="10"/>
      <c r="GGQ16" s="10"/>
      <c r="GGR16" s="10"/>
      <c r="GGS16" s="10"/>
      <c r="GGT16" s="10"/>
      <c r="GGU16" s="10"/>
      <c r="GGV16" s="10"/>
      <c r="GGW16" s="10"/>
      <c r="GGX16" s="10"/>
      <c r="GGY16" s="10"/>
      <c r="GGZ16" s="10"/>
      <c r="GHA16" s="10"/>
      <c r="GHB16" s="10"/>
      <c r="GHC16" s="10"/>
      <c r="GHD16" s="10"/>
      <c r="GHE16" s="10"/>
      <c r="GHF16" s="10"/>
      <c r="GHG16" s="10"/>
      <c r="GHH16" s="10"/>
      <c r="GHI16" s="10"/>
      <c r="GHJ16" s="10"/>
      <c r="GHK16" s="10"/>
      <c r="GHL16" s="10"/>
      <c r="GHM16" s="10"/>
      <c r="GHN16" s="10"/>
      <c r="GHO16" s="10"/>
      <c r="GHP16" s="10"/>
      <c r="GHQ16" s="10"/>
      <c r="GHR16" s="10"/>
      <c r="GHS16" s="10"/>
      <c r="GHT16" s="10"/>
      <c r="GHU16" s="10"/>
      <c r="GHV16" s="10"/>
      <c r="GHW16" s="10"/>
      <c r="GHX16" s="10"/>
      <c r="GHY16" s="10"/>
      <c r="GHZ16" s="10"/>
      <c r="GIA16" s="10"/>
      <c r="GIB16" s="10"/>
      <c r="GIC16" s="10"/>
      <c r="GID16" s="10"/>
      <c r="GIE16" s="10"/>
      <c r="GIF16" s="10"/>
      <c r="GIG16" s="10"/>
      <c r="GIH16" s="10"/>
      <c r="GII16" s="10"/>
      <c r="GIJ16" s="10"/>
      <c r="GIK16" s="10"/>
      <c r="GIL16" s="10"/>
      <c r="GIM16" s="10"/>
      <c r="GIN16" s="10"/>
      <c r="GIO16" s="10"/>
      <c r="GIP16" s="10"/>
      <c r="GIQ16" s="10"/>
      <c r="GIR16" s="10"/>
      <c r="GIS16" s="10"/>
      <c r="GIT16" s="10"/>
      <c r="GIU16" s="10"/>
      <c r="GIV16" s="10"/>
      <c r="GIW16" s="10"/>
      <c r="GIX16" s="10"/>
      <c r="GIY16" s="10"/>
      <c r="GIZ16" s="10"/>
      <c r="GJA16" s="10"/>
      <c r="GJB16" s="10"/>
      <c r="GJC16" s="10"/>
      <c r="GJD16" s="10"/>
      <c r="GJE16" s="10"/>
      <c r="GJF16" s="10"/>
      <c r="GJG16" s="10"/>
      <c r="GJH16" s="10"/>
      <c r="GJI16" s="10"/>
      <c r="GJJ16" s="10"/>
      <c r="GJK16" s="10"/>
      <c r="GJL16" s="10"/>
      <c r="GJM16" s="10"/>
      <c r="GJN16" s="10"/>
      <c r="GJO16" s="10"/>
      <c r="GJP16" s="10"/>
      <c r="GJQ16" s="10"/>
      <c r="GJR16" s="10"/>
      <c r="GJS16" s="10"/>
      <c r="GJT16" s="10"/>
      <c r="GJU16" s="10"/>
      <c r="GJV16" s="10"/>
      <c r="GJW16" s="10"/>
      <c r="GJX16" s="10"/>
      <c r="GJY16" s="10"/>
      <c r="GJZ16" s="10"/>
      <c r="GKA16" s="10"/>
      <c r="GKB16" s="10"/>
      <c r="GKC16" s="10"/>
      <c r="GKD16" s="10"/>
      <c r="GKE16" s="10"/>
      <c r="GKF16" s="10"/>
      <c r="GKG16" s="10"/>
      <c r="GKH16" s="10"/>
      <c r="GKI16" s="10"/>
      <c r="GKJ16" s="10"/>
      <c r="GKK16" s="10"/>
      <c r="GKL16" s="10"/>
      <c r="GKM16" s="10"/>
      <c r="GKN16" s="10"/>
      <c r="GKO16" s="10"/>
      <c r="GKP16" s="10"/>
      <c r="GKQ16" s="10"/>
      <c r="GKR16" s="10"/>
      <c r="GKS16" s="10"/>
      <c r="GKT16" s="10"/>
      <c r="GKU16" s="10"/>
      <c r="GKV16" s="10"/>
      <c r="GKW16" s="10"/>
      <c r="GKX16" s="10"/>
      <c r="GKY16" s="10"/>
      <c r="GKZ16" s="10"/>
      <c r="GLA16" s="10"/>
      <c r="GLB16" s="10"/>
      <c r="GLC16" s="10"/>
      <c r="GLD16" s="10"/>
      <c r="GLE16" s="10"/>
      <c r="GLF16" s="10"/>
      <c r="GLG16" s="10"/>
      <c r="GLH16" s="10"/>
      <c r="GLI16" s="10"/>
      <c r="GLJ16" s="10"/>
      <c r="GLK16" s="10"/>
      <c r="GLL16" s="10"/>
      <c r="GLM16" s="10"/>
      <c r="GLN16" s="10"/>
      <c r="GLO16" s="10"/>
      <c r="GLP16" s="10"/>
      <c r="GLQ16" s="10"/>
      <c r="GLR16" s="10"/>
      <c r="GLS16" s="10"/>
      <c r="GLT16" s="10"/>
      <c r="GLU16" s="10"/>
      <c r="GLV16" s="10"/>
      <c r="GLW16" s="10"/>
      <c r="GLX16" s="10"/>
      <c r="GLY16" s="10"/>
      <c r="GLZ16" s="10"/>
      <c r="GMA16" s="10"/>
      <c r="GMB16" s="10"/>
      <c r="GMC16" s="10"/>
      <c r="GMD16" s="10"/>
      <c r="GME16" s="10"/>
      <c r="GMF16" s="10"/>
      <c r="GMG16" s="10"/>
      <c r="GMH16" s="10"/>
      <c r="GMI16" s="10"/>
      <c r="GMJ16" s="10"/>
      <c r="GMK16" s="10"/>
      <c r="GML16" s="10"/>
      <c r="GMM16" s="10"/>
      <c r="GMN16" s="10"/>
      <c r="GMO16" s="10"/>
      <c r="GMP16" s="10"/>
      <c r="GMQ16" s="10"/>
      <c r="GMR16" s="10"/>
      <c r="GMS16" s="10"/>
      <c r="GMT16" s="10"/>
      <c r="GMU16" s="10"/>
      <c r="GMV16" s="10"/>
      <c r="GMW16" s="10"/>
      <c r="GMX16" s="10"/>
      <c r="GMY16" s="10"/>
      <c r="GMZ16" s="10"/>
      <c r="GNA16" s="10"/>
      <c r="GNB16" s="10"/>
      <c r="GNC16" s="10"/>
      <c r="GND16" s="10"/>
      <c r="GNE16" s="10"/>
      <c r="GNF16" s="10"/>
      <c r="GNG16" s="10"/>
      <c r="GNH16" s="10"/>
      <c r="GNI16" s="10"/>
      <c r="GNJ16" s="10"/>
      <c r="GNK16" s="10"/>
      <c r="GNL16" s="10"/>
      <c r="GNM16" s="10"/>
      <c r="GNN16" s="10"/>
      <c r="GNO16" s="10"/>
      <c r="GNP16" s="10"/>
      <c r="GNQ16" s="10"/>
      <c r="GNR16" s="10"/>
      <c r="GNS16" s="10"/>
      <c r="GNT16" s="10"/>
      <c r="GNU16" s="10"/>
      <c r="GNV16" s="10"/>
      <c r="GNW16" s="10"/>
      <c r="GNX16" s="10"/>
      <c r="GNY16" s="10"/>
      <c r="GNZ16" s="10"/>
      <c r="GOA16" s="10"/>
      <c r="GOB16" s="10"/>
      <c r="GOC16" s="10"/>
      <c r="GOD16" s="10"/>
      <c r="GOE16" s="10"/>
      <c r="GOF16" s="10"/>
      <c r="GOG16" s="10"/>
      <c r="GOH16" s="10"/>
      <c r="GOI16" s="10"/>
      <c r="GOJ16" s="10"/>
      <c r="GOK16" s="10"/>
      <c r="GOL16" s="10"/>
      <c r="GOM16" s="10"/>
      <c r="GON16" s="10"/>
      <c r="GOO16" s="10"/>
      <c r="GOP16" s="10"/>
      <c r="GOQ16" s="10"/>
      <c r="GOR16" s="10"/>
      <c r="GOS16" s="10"/>
      <c r="GOT16" s="10"/>
      <c r="GOU16" s="10"/>
      <c r="GOV16" s="10"/>
      <c r="GOW16" s="10"/>
      <c r="GOX16" s="10"/>
      <c r="GOY16" s="10"/>
      <c r="GOZ16" s="10"/>
      <c r="GPA16" s="10"/>
      <c r="GPB16" s="10"/>
      <c r="GPC16" s="10"/>
      <c r="GPD16" s="10"/>
      <c r="GPE16" s="10"/>
      <c r="GPF16" s="10"/>
      <c r="GPG16" s="10"/>
      <c r="GPH16" s="10"/>
      <c r="GPI16" s="10"/>
      <c r="GPJ16" s="10"/>
      <c r="GPK16" s="10"/>
      <c r="GPL16" s="10"/>
      <c r="GPM16" s="10"/>
      <c r="GPN16" s="10"/>
      <c r="GPO16" s="10"/>
      <c r="GPP16" s="10"/>
      <c r="GPQ16" s="10"/>
      <c r="GPR16" s="10"/>
      <c r="GPS16" s="10"/>
      <c r="GPT16" s="10"/>
      <c r="GPU16" s="10"/>
      <c r="GPV16" s="10"/>
      <c r="GPW16" s="10"/>
      <c r="GPX16" s="10"/>
      <c r="GPY16" s="10"/>
      <c r="GPZ16" s="10"/>
      <c r="GQA16" s="10"/>
      <c r="GQB16" s="10"/>
      <c r="GQC16" s="10"/>
      <c r="GQD16" s="10"/>
      <c r="GQE16" s="10"/>
      <c r="GQF16" s="10"/>
      <c r="GQG16" s="10"/>
      <c r="GQH16" s="10"/>
      <c r="GQI16" s="10"/>
      <c r="GQJ16" s="10"/>
      <c r="GQK16" s="10"/>
      <c r="GQL16" s="10"/>
      <c r="GQM16" s="10"/>
      <c r="GQN16" s="10"/>
      <c r="GQO16" s="10"/>
      <c r="GQP16" s="10"/>
      <c r="GQQ16" s="10"/>
      <c r="GQR16" s="10"/>
      <c r="GQS16" s="10"/>
      <c r="GQT16" s="10"/>
      <c r="GQU16" s="10"/>
      <c r="GQV16" s="10"/>
      <c r="GQW16" s="10"/>
      <c r="GQX16" s="10"/>
      <c r="GQY16" s="10"/>
      <c r="GQZ16" s="10"/>
      <c r="GRA16" s="10"/>
      <c r="GRB16" s="10"/>
      <c r="GRC16" s="10"/>
      <c r="GRD16" s="10"/>
      <c r="GRE16" s="10"/>
      <c r="GRF16" s="10"/>
      <c r="GRG16" s="10"/>
      <c r="GRH16" s="10"/>
      <c r="GRI16" s="10"/>
      <c r="GRJ16" s="10"/>
      <c r="GRK16" s="10"/>
      <c r="GRL16" s="10"/>
      <c r="GRM16" s="10"/>
      <c r="GRN16" s="10"/>
      <c r="GRO16" s="10"/>
      <c r="GRP16" s="10"/>
      <c r="GRQ16" s="10"/>
      <c r="GRR16" s="10"/>
      <c r="GRS16" s="10"/>
      <c r="GRT16" s="10"/>
      <c r="GRU16" s="10"/>
      <c r="GRV16" s="10"/>
      <c r="GRW16" s="10"/>
      <c r="GRX16" s="10"/>
      <c r="GRY16" s="10"/>
      <c r="GRZ16" s="10"/>
      <c r="GSA16" s="10"/>
      <c r="GSB16" s="10"/>
      <c r="GSC16" s="10"/>
      <c r="GSD16" s="10"/>
      <c r="GSE16" s="10"/>
      <c r="GSF16" s="10"/>
      <c r="GSG16" s="10"/>
      <c r="GSH16" s="10"/>
      <c r="GSI16" s="10"/>
      <c r="GSJ16" s="10"/>
      <c r="GSK16" s="10"/>
      <c r="GSL16" s="10"/>
      <c r="GSM16" s="10"/>
      <c r="GSN16" s="10"/>
      <c r="GSO16" s="10"/>
      <c r="GSP16" s="10"/>
      <c r="GSQ16" s="10"/>
      <c r="GSR16" s="10"/>
      <c r="GSS16" s="10"/>
      <c r="GST16" s="10"/>
      <c r="GSU16" s="10"/>
      <c r="GSV16" s="10"/>
      <c r="GSW16" s="10"/>
      <c r="GSX16" s="10"/>
      <c r="GSY16" s="10"/>
      <c r="GSZ16" s="10"/>
      <c r="GTA16" s="10"/>
      <c r="GTB16" s="10"/>
      <c r="GTC16" s="10"/>
      <c r="GTD16" s="10"/>
      <c r="GTE16" s="10"/>
      <c r="GTF16" s="10"/>
      <c r="GTG16" s="10"/>
      <c r="GTH16" s="10"/>
      <c r="GTI16" s="10"/>
      <c r="GTJ16" s="10"/>
      <c r="GTK16" s="10"/>
      <c r="GTL16" s="10"/>
      <c r="GTM16" s="10"/>
      <c r="GTN16" s="10"/>
      <c r="GTO16" s="10"/>
      <c r="GTP16" s="10"/>
      <c r="GTQ16" s="10"/>
      <c r="GTR16" s="10"/>
      <c r="GTS16" s="10"/>
      <c r="GTT16" s="10"/>
      <c r="GTU16" s="10"/>
      <c r="GTV16" s="10"/>
      <c r="GTW16" s="10"/>
      <c r="GTX16" s="10"/>
      <c r="GTY16" s="10"/>
      <c r="GTZ16" s="10"/>
      <c r="GUA16" s="10"/>
      <c r="GUB16" s="10"/>
      <c r="GUC16" s="10"/>
      <c r="GUD16" s="10"/>
      <c r="GUE16" s="10"/>
      <c r="GUF16" s="10"/>
      <c r="GUG16" s="10"/>
      <c r="GUH16" s="10"/>
      <c r="GUI16" s="10"/>
      <c r="GUJ16" s="10"/>
      <c r="GUK16" s="10"/>
      <c r="GUL16" s="10"/>
      <c r="GUM16" s="10"/>
      <c r="GUN16" s="10"/>
      <c r="GUO16" s="10"/>
      <c r="GUP16" s="10"/>
      <c r="GUQ16" s="10"/>
      <c r="GUR16" s="10"/>
      <c r="GUS16" s="10"/>
      <c r="GUT16" s="10"/>
      <c r="GUU16" s="10"/>
      <c r="GUV16" s="10"/>
      <c r="GUW16" s="10"/>
      <c r="GUX16" s="10"/>
      <c r="GUY16" s="10"/>
      <c r="GUZ16" s="10"/>
      <c r="GVA16" s="10"/>
      <c r="GVB16" s="10"/>
      <c r="GVC16" s="10"/>
      <c r="GVD16" s="10"/>
      <c r="GVE16" s="10"/>
      <c r="GVF16" s="10"/>
      <c r="GVG16" s="10"/>
      <c r="GVH16" s="10"/>
      <c r="GVI16" s="10"/>
      <c r="GVJ16" s="10"/>
      <c r="GVK16" s="10"/>
      <c r="GVL16" s="10"/>
      <c r="GVM16" s="10"/>
      <c r="GVN16" s="10"/>
      <c r="GVO16" s="10"/>
      <c r="GVP16" s="10"/>
      <c r="GVQ16" s="10"/>
      <c r="GVR16" s="10"/>
      <c r="GVS16" s="10"/>
      <c r="GVT16" s="10"/>
      <c r="GVU16" s="10"/>
      <c r="GVV16" s="10"/>
      <c r="GVW16" s="10"/>
      <c r="GVX16" s="10"/>
      <c r="GVY16" s="10"/>
      <c r="GVZ16" s="10"/>
      <c r="GWA16" s="10"/>
      <c r="GWB16" s="10"/>
      <c r="GWC16" s="10"/>
      <c r="GWD16" s="10"/>
      <c r="GWE16" s="10"/>
      <c r="GWF16" s="10"/>
      <c r="GWG16" s="10"/>
      <c r="GWH16" s="10"/>
      <c r="GWI16" s="10"/>
      <c r="GWJ16" s="10"/>
      <c r="GWK16" s="10"/>
      <c r="GWL16" s="10"/>
      <c r="GWM16" s="10"/>
      <c r="GWN16" s="10"/>
      <c r="GWO16" s="10"/>
      <c r="GWP16" s="10"/>
      <c r="GWQ16" s="10"/>
      <c r="GWR16" s="10"/>
      <c r="GWS16" s="10"/>
      <c r="GWT16" s="10"/>
      <c r="GWU16" s="10"/>
      <c r="GWV16" s="10"/>
      <c r="GWW16" s="10"/>
      <c r="GWX16" s="10"/>
      <c r="GWY16" s="10"/>
      <c r="GWZ16" s="10"/>
      <c r="GXA16" s="10"/>
      <c r="GXB16" s="10"/>
      <c r="GXC16" s="10"/>
      <c r="GXD16" s="10"/>
      <c r="GXE16" s="10"/>
      <c r="GXF16" s="10"/>
      <c r="GXG16" s="10"/>
      <c r="GXH16" s="10"/>
      <c r="GXI16" s="10"/>
      <c r="GXJ16" s="10"/>
      <c r="GXK16" s="10"/>
      <c r="GXL16" s="10"/>
      <c r="GXM16" s="10"/>
      <c r="GXN16" s="10"/>
      <c r="GXO16" s="10"/>
      <c r="GXP16" s="10"/>
      <c r="GXQ16" s="10"/>
      <c r="GXR16" s="10"/>
      <c r="GXS16" s="10"/>
      <c r="GXT16" s="10"/>
      <c r="GXU16" s="10"/>
      <c r="GXV16" s="10"/>
      <c r="GXW16" s="10"/>
      <c r="GXX16" s="10"/>
      <c r="GXY16" s="10"/>
      <c r="GXZ16" s="10"/>
      <c r="GYA16" s="10"/>
      <c r="GYB16" s="10"/>
      <c r="GYC16" s="10"/>
      <c r="GYD16" s="10"/>
      <c r="GYE16" s="10"/>
      <c r="GYF16" s="10"/>
      <c r="GYG16" s="10"/>
      <c r="GYH16" s="10"/>
      <c r="GYI16" s="10"/>
      <c r="GYJ16" s="10"/>
      <c r="GYK16" s="10"/>
      <c r="GYL16" s="10"/>
      <c r="GYM16" s="10"/>
      <c r="GYN16" s="10"/>
      <c r="GYO16" s="10"/>
      <c r="GYP16" s="10"/>
      <c r="GYQ16" s="10"/>
      <c r="GYR16" s="10"/>
      <c r="GYS16" s="10"/>
      <c r="GYT16" s="10"/>
      <c r="GYU16" s="10"/>
      <c r="GYV16" s="10"/>
      <c r="GYW16" s="10"/>
      <c r="GYX16" s="10"/>
      <c r="GYY16" s="10"/>
      <c r="GYZ16" s="10"/>
      <c r="GZA16" s="10"/>
      <c r="GZB16" s="10"/>
      <c r="GZC16" s="10"/>
      <c r="GZD16" s="10"/>
      <c r="GZE16" s="10"/>
      <c r="GZF16" s="10"/>
      <c r="GZG16" s="10"/>
      <c r="GZH16" s="10"/>
      <c r="GZI16" s="10"/>
      <c r="GZJ16" s="10"/>
      <c r="GZK16" s="10"/>
      <c r="GZL16" s="10"/>
      <c r="GZM16" s="10"/>
      <c r="GZN16" s="10"/>
      <c r="GZO16" s="10"/>
      <c r="GZP16" s="10"/>
      <c r="GZQ16" s="10"/>
      <c r="GZR16" s="10"/>
      <c r="GZS16" s="10"/>
      <c r="GZT16" s="10"/>
      <c r="GZU16" s="10"/>
      <c r="GZV16" s="10"/>
      <c r="GZW16" s="10"/>
      <c r="GZX16" s="10"/>
      <c r="GZY16" s="10"/>
      <c r="GZZ16" s="10"/>
      <c r="HAA16" s="10"/>
      <c r="HAB16" s="10"/>
      <c r="HAC16" s="10"/>
      <c r="HAD16" s="10"/>
      <c r="HAE16" s="10"/>
      <c r="HAF16" s="10"/>
      <c r="HAG16" s="10"/>
      <c r="HAH16" s="10"/>
      <c r="HAI16" s="10"/>
      <c r="HAJ16" s="10"/>
      <c r="HAK16" s="10"/>
      <c r="HAL16" s="10"/>
      <c r="HAM16" s="10"/>
      <c r="HAN16" s="10"/>
      <c r="HAO16" s="10"/>
      <c r="HAP16" s="10"/>
      <c r="HAQ16" s="10"/>
      <c r="HAR16" s="10"/>
      <c r="HAS16" s="10"/>
      <c r="HAT16" s="10"/>
      <c r="HAU16" s="10"/>
      <c r="HAV16" s="10"/>
      <c r="HAW16" s="10"/>
      <c r="HAX16" s="10"/>
      <c r="HAY16" s="10"/>
      <c r="HAZ16" s="10"/>
      <c r="HBA16" s="10"/>
      <c r="HBB16" s="10"/>
      <c r="HBC16" s="10"/>
      <c r="HBD16" s="10"/>
      <c r="HBE16" s="10"/>
      <c r="HBF16" s="10"/>
      <c r="HBG16" s="10"/>
      <c r="HBH16" s="10"/>
      <c r="HBI16" s="10"/>
      <c r="HBJ16" s="10"/>
      <c r="HBK16" s="10"/>
      <c r="HBL16" s="10"/>
      <c r="HBM16" s="10"/>
      <c r="HBN16" s="10"/>
      <c r="HBO16" s="10"/>
      <c r="HBP16" s="10"/>
      <c r="HBQ16" s="10"/>
      <c r="HBR16" s="10"/>
      <c r="HBS16" s="10"/>
      <c r="HBT16" s="10"/>
      <c r="HBU16" s="10"/>
      <c r="HBV16" s="10"/>
      <c r="HBW16" s="10"/>
      <c r="HBX16" s="10"/>
      <c r="HBY16" s="10"/>
      <c r="HBZ16" s="10"/>
      <c r="HCA16" s="10"/>
      <c r="HCB16" s="10"/>
      <c r="HCC16" s="10"/>
      <c r="HCD16" s="10"/>
      <c r="HCE16" s="10"/>
      <c r="HCF16" s="10"/>
      <c r="HCG16" s="10"/>
      <c r="HCH16" s="10"/>
      <c r="HCI16" s="10"/>
      <c r="HCJ16" s="10"/>
      <c r="HCK16" s="10"/>
      <c r="HCL16" s="10"/>
      <c r="HCM16" s="10"/>
      <c r="HCN16" s="10"/>
      <c r="HCO16" s="10"/>
      <c r="HCP16" s="10"/>
      <c r="HCQ16" s="10"/>
      <c r="HCR16" s="10"/>
      <c r="HCS16" s="10"/>
      <c r="HCT16" s="10"/>
      <c r="HCU16" s="10"/>
      <c r="HCV16" s="10"/>
      <c r="HCW16" s="10"/>
      <c r="HCX16" s="10"/>
      <c r="HCY16" s="10"/>
      <c r="HCZ16" s="10"/>
      <c r="HDA16" s="10"/>
      <c r="HDB16" s="10"/>
      <c r="HDC16" s="10"/>
      <c r="HDD16" s="10"/>
      <c r="HDE16" s="10"/>
      <c r="HDF16" s="10"/>
      <c r="HDG16" s="10"/>
      <c r="HDH16" s="10"/>
      <c r="HDI16" s="10"/>
      <c r="HDJ16" s="10"/>
      <c r="HDK16" s="10"/>
      <c r="HDL16" s="10"/>
      <c r="HDM16" s="10"/>
      <c r="HDN16" s="10"/>
      <c r="HDO16" s="10"/>
      <c r="HDP16" s="10"/>
      <c r="HDQ16" s="10"/>
      <c r="HDR16" s="10"/>
      <c r="HDS16" s="10"/>
      <c r="HDT16" s="10"/>
      <c r="HDU16" s="10"/>
      <c r="HDV16" s="10"/>
      <c r="HDW16" s="10"/>
      <c r="HDX16" s="10"/>
      <c r="HDY16" s="10"/>
      <c r="HDZ16" s="10"/>
      <c r="HEA16" s="10"/>
      <c r="HEB16" s="10"/>
      <c r="HEC16" s="10"/>
      <c r="HED16" s="10"/>
      <c r="HEE16" s="10"/>
      <c r="HEF16" s="10"/>
      <c r="HEG16" s="10"/>
      <c r="HEH16" s="10"/>
      <c r="HEI16" s="10"/>
      <c r="HEJ16" s="10"/>
      <c r="HEK16" s="10"/>
      <c r="HEL16" s="10"/>
      <c r="HEM16" s="10"/>
      <c r="HEN16" s="10"/>
      <c r="HEO16" s="10"/>
      <c r="HEP16" s="10"/>
      <c r="HEQ16" s="10"/>
      <c r="HER16" s="10"/>
      <c r="HES16" s="10"/>
      <c r="HET16" s="10"/>
      <c r="HEU16" s="10"/>
      <c r="HEV16" s="10"/>
      <c r="HEW16" s="10"/>
      <c r="HEX16" s="10"/>
      <c r="HEY16" s="10"/>
      <c r="HEZ16" s="10"/>
      <c r="HFA16" s="10"/>
      <c r="HFB16" s="10"/>
      <c r="HFC16" s="10"/>
      <c r="HFD16" s="10"/>
      <c r="HFE16" s="10"/>
      <c r="HFF16" s="10"/>
      <c r="HFG16" s="10"/>
      <c r="HFH16" s="10"/>
      <c r="HFI16" s="10"/>
      <c r="HFJ16" s="10"/>
      <c r="HFK16" s="10"/>
      <c r="HFL16" s="10"/>
      <c r="HFM16" s="10"/>
      <c r="HFN16" s="10"/>
      <c r="HFO16" s="10"/>
      <c r="HFP16" s="10"/>
      <c r="HFQ16" s="10"/>
      <c r="HFR16" s="10"/>
      <c r="HFS16" s="10"/>
      <c r="HFT16" s="10"/>
      <c r="HFU16" s="10"/>
      <c r="HFV16" s="10"/>
      <c r="HFW16" s="10"/>
      <c r="HFX16" s="10"/>
      <c r="HFY16" s="10"/>
      <c r="HFZ16" s="10"/>
      <c r="HGA16" s="10"/>
      <c r="HGB16" s="10"/>
      <c r="HGC16" s="10"/>
      <c r="HGD16" s="10"/>
      <c r="HGE16" s="10"/>
      <c r="HGF16" s="10"/>
      <c r="HGG16" s="10"/>
      <c r="HGH16" s="10"/>
      <c r="HGI16" s="10"/>
      <c r="HGJ16" s="10"/>
      <c r="HGK16" s="10"/>
      <c r="HGL16" s="10"/>
      <c r="HGM16" s="10"/>
      <c r="HGN16" s="10"/>
      <c r="HGO16" s="10"/>
      <c r="HGP16" s="10"/>
      <c r="HGQ16" s="10"/>
      <c r="HGR16" s="10"/>
      <c r="HGS16" s="10"/>
      <c r="HGT16" s="10"/>
      <c r="HGU16" s="10"/>
      <c r="HGV16" s="10"/>
      <c r="HGW16" s="10"/>
      <c r="HGX16" s="10"/>
      <c r="HGY16" s="10"/>
      <c r="HGZ16" s="10"/>
      <c r="HHA16" s="10"/>
      <c r="HHB16" s="10"/>
      <c r="HHC16" s="10"/>
      <c r="HHD16" s="10"/>
      <c r="HHE16" s="10"/>
      <c r="HHF16" s="10"/>
      <c r="HHG16" s="10"/>
      <c r="HHH16" s="10"/>
      <c r="HHI16" s="10"/>
      <c r="HHJ16" s="10"/>
      <c r="HHK16" s="10"/>
      <c r="HHL16" s="10"/>
      <c r="HHM16" s="10"/>
      <c r="HHN16" s="10"/>
      <c r="HHO16" s="10"/>
      <c r="HHP16" s="10"/>
      <c r="HHQ16" s="10"/>
      <c r="HHR16" s="10"/>
      <c r="HHS16" s="10"/>
      <c r="HHT16" s="10"/>
      <c r="HHU16" s="10"/>
      <c r="HHV16" s="10"/>
      <c r="HHW16" s="10"/>
      <c r="HHX16" s="10"/>
      <c r="HHY16" s="10"/>
      <c r="HHZ16" s="10"/>
      <c r="HIA16" s="10"/>
      <c r="HIB16" s="10"/>
      <c r="HIC16" s="10"/>
      <c r="HID16" s="10"/>
      <c r="HIE16" s="10"/>
      <c r="HIF16" s="10"/>
      <c r="HIG16" s="10"/>
      <c r="HIH16" s="10"/>
      <c r="HII16" s="10"/>
      <c r="HIJ16" s="10"/>
      <c r="HIK16" s="10"/>
      <c r="HIL16" s="10"/>
      <c r="HIM16" s="10"/>
      <c r="HIN16" s="10"/>
      <c r="HIO16" s="10"/>
      <c r="HIP16" s="10"/>
      <c r="HIQ16" s="10"/>
      <c r="HIR16" s="10"/>
      <c r="HIS16" s="10"/>
      <c r="HIT16" s="10"/>
      <c r="HIU16" s="10"/>
      <c r="HIV16" s="10"/>
      <c r="HIW16" s="10"/>
      <c r="HIX16" s="10"/>
      <c r="HIY16" s="10"/>
      <c r="HIZ16" s="10"/>
      <c r="HJA16" s="10"/>
      <c r="HJB16" s="10"/>
      <c r="HJC16" s="10"/>
      <c r="HJD16" s="10"/>
      <c r="HJE16" s="10"/>
      <c r="HJF16" s="10"/>
      <c r="HJG16" s="10"/>
      <c r="HJH16" s="10"/>
      <c r="HJI16" s="10"/>
      <c r="HJJ16" s="10"/>
      <c r="HJK16" s="10"/>
      <c r="HJL16" s="10"/>
      <c r="HJM16" s="10"/>
      <c r="HJN16" s="10"/>
      <c r="HJO16" s="10"/>
      <c r="HJP16" s="10"/>
      <c r="HJQ16" s="10"/>
      <c r="HJR16" s="10"/>
      <c r="HJS16" s="10"/>
      <c r="HJT16" s="10"/>
      <c r="HJU16" s="10"/>
      <c r="HJV16" s="10"/>
      <c r="HJW16" s="10"/>
      <c r="HJX16" s="10"/>
      <c r="HJY16" s="10"/>
      <c r="HJZ16" s="10"/>
      <c r="HKA16" s="10"/>
      <c r="HKB16" s="10"/>
      <c r="HKC16" s="10"/>
      <c r="HKD16" s="10"/>
      <c r="HKE16" s="10"/>
      <c r="HKF16" s="10"/>
      <c r="HKG16" s="10"/>
      <c r="HKH16" s="10"/>
      <c r="HKI16" s="10"/>
      <c r="HKJ16" s="10"/>
      <c r="HKK16" s="10"/>
      <c r="HKL16" s="10"/>
      <c r="HKM16" s="10"/>
      <c r="HKN16" s="10"/>
      <c r="HKO16" s="10"/>
      <c r="HKP16" s="10"/>
      <c r="HKQ16" s="10"/>
      <c r="HKR16" s="10"/>
      <c r="HKS16" s="10"/>
      <c r="HKT16" s="10"/>
      <c r="HKU16" s="10"/>
      <c r="HKV16" s="10"/>
      <c r="HKW16" s="10"/>
      <c r="HKX16" s="10"/>
      <c r="HKY16" s="10"/>
      <c r="HKZ16" s="10"/>
      <c r="HLA16" s="10"/>
      <c r="HLB16" s="10"/>
      <c r="HLC16" s="10"/>
      <c r="HLD16" s="10"/>
      <c r="HLE16" s="10"/>
      <c r="HLF16" s="10"/>
      <c r="HLG16" s="10"/>
      <c r="HLH16" s="10"/>
      <c r="HLI16" s="10"/>
      <c r="HLJ16" s="10"/>
      <c r="HLK16" s="10"/>
      <c r="HLL16" s="10"/>
      <c r="HLM16" s="10"/>
      <c r="HLN16" s="10"/>
      <c r="HLO16" s="10"/>
      <c r="HLP16" s="10"/>
      <c r="HLQ16" s="10"/>
      <c r="HLR16" s="10"/>
      <c r="HLS16" s="10"/>
      <c r="HLT16" s="10"/>
      <c r="HLU16" s="10"/>
      <c r="HLV16" s="10"/>
      <c r="HLW16" s="10"/>
      <c r="HLX16" s="10"/>
      <c r="HLY16" s="10"/>
      <c r="HLZ16" s="10"/>
      <c r="HMA16" s="10"/>
      <c r="HMB16" s="10"/>
      <c r="HMC16" s="10"/>
      <c r="HMD16" s="10"/>
      <c r="HME16" s="10"/>
      <c r="HMF16" s="10"/>
      <c r="HMG16" s="10"/>
      <c r="HMH16" s="10"/>
      <c r="HMI16" s="10"/>
      <c r="HMJ16" s="10"/>
      <c r="HMK16" s="10"/>
      <c r="HML16" s="10"/>
      <c r="HMM16" s="10"/>
      <c r="HMN16" s="10"/>
      <c r="HMO16" s="10"/>
      <c r="HMP16" s="10"/>
      <c r="HMQ16" s="10"/>
      <c r="HMR16" s="10"/>
      <c r="HMS16" s="10"/>
      <c r="HMT16" s="10"/>
      <c r="HMU16" s="10"/>
      <c r="HMV16" s="10"/>
      <c r="HMW16" s="10"/>
      <c r="HMX16" s="10"/>
      <c r="HMY16" s="10"/>
      <c r="HMZ16" s="10"/>
      <c r="HNA16" s="10"/>
      <c r="HNB16" s="10"/>
      <c r="HNC16" s="10"/>
      <c r="HND16" s="10"/>
      <c r="HNE16" s="10"/>
      <c r="HNF16" s="10"/>
      <c r="HNG16" s="10"/>
      <c r="HNH16" s="10"/>
      <c r="HNI16" s="10"/>
      <c r="HNJ16" s="10"/>
      <c r="HNK16" s="10"/>
      <c r="HNL16" s="10"/>
      <c r="HNM16" s="10"/>
      <c r="HNN16" s="10"/>
      <c r="HNO16" s="10"/>
      <c r="HNP16" s="10"/>
      <c r="HNQ16" s="10"/>
      <c r="HNR16" s="10"/>
      <c r="HNS16" s="10"/>
      <c r="HNT16" s="10"/>
      <c r="HNU16" s="10"/>
      <c r="HNV16" s="10"/>
      <c r="HNW16" s="10"/>
      <c r="HNX16" s="10"/>
      <c r="HNY16" s="10"/>
      <c r="HNZ16" s="10"/>
      <c r="HOA16" s="10"/>
      <c r="HOB16" s="10"/>
      <c r="HOC16" s="10"/>
      <c r="HOD16" s="10"/>
      <c r="HOE16" s="10"/>
      <c r="HOF16" s="10"/>
      <c r="HOG16" s="10"/>
      <c r="HOH16" s="10"/>
      <c r="HOI16" s="10"/>
      <c r="HOJ16" s="10"/>
      <c r="HOK16" s="10"/>
      <c r="HOL16" s="10"/>
      <c r="HOM16" s="10"/>
      <c r="HON16" s="10"/>
      <c r="HOO16" s="10"/>
      <c r="HOP16" s="10"/>
      <c r="HOQ16" s="10"/>
      <c r="HOR16" s="10"/>
      <c r="HOS16" s="10"/>
      <c r="HOT16" s="10"/>
      <c r="HOU16" s="10"/>
      <c r="HOV16" s="10"/>
      <c r="HOW16" s="10"/>
      <c r="HOX16" s="10"/>
      <c r="HOY16" s="10"/>
      <c r="HOZ16" s="10"/>
      <c r="HPA16" s="10"/>
      <c r="HPB16" s="10"/>
      <c r="HPC16" s="10"/>
      <c r="HPD16" s="10"/>
      <c r="HPE16" s="10"/>
      <c r="HPF16" s="10"/>
      <c r="HPG16" s="10"/>
      <c r="HPH16" s="10"/>
      <c r="HPI16" s="10"/>
      <c r="HPJ16" s="10"/>
      <c r="HPK16" s="10"/>
      <c r="HPL16" s="10"/>
      <c r="HPM16" s="10"/>
      <c r="HPN16" s="10"/>
      <c r="HPO16" s="10"/>
      <c r="HPP16" s="10"/>
      <c r="HPQ16" s="10"/>
      <c r="HPR16" s="10"/>
      <c r="HPS16" s="10"/>
      <c r="HPT16" s="10"/>
      <c r="HPU16" s="10"/>
      <c r="HPV16" s="10"/>
      <c r="HPW16" s="10"/>
      <c r="HPX16" s="10"/>
      <c r="HPY16" s="10"/>
      <c r="HPZ16" s="10"/>
      <c r="HQA16" s="10"/>
      <c r="HQB16" s="10"/>
      <c r="HQC16" s="10"/>
      <c r="HQD16" s="10"/>
      <c r="HQE16" s="10"/>
      <c r="HQF16" s="10"/>
      <c r="HQG16" s="10"/>
      <c r="HQH16" s="10"/>
      <c r="HQI16" s="10"/>
      <c r="HQJ16" s="10"/>
      <c r="HQK16" s="10"/>
      <c r="HQL16" s="10"/>
      <c r="HQM16" s="10"/>
      <c r="HQN16" s="10"/>
      <c r="HQO16" s="10"/>
      <c r="HQP16" s="10"/>
      <c r="HQQ16" s="10"/>
      <c r="HQR16" s="10"/>
      <c r="HQS16" s="10"/>
      <c r="HQT16" s="10"/>
      <c r="HQU16" s="10"/>
      <c r="HQV16" s="10"/>
      <c r="HQW16" s="10"/>
      <c r="HQX16" s="10"/>
      <c r="HQY16" s="10"/>
      <c r="HQZ16" s="10"/>
      <c r="HRA16" s="10"/>
      <c r="HRB16" s="10"/>
      <c r="HRC16" s="10"/>
      <c r="HRD16" s="10"/>
      <c r="HRE16" s="10"/>
      <c r="HRF16" s="10"/>
      <c r="HRG16" s="10"/>
      <c r="HRH16" s="10"/>
      <c r="HRI16" s="10"/>
      <c r="HRJ16" s="10"/>
      <c r="HRK16" s="10"/>
      <c r="HRL16" s="10"/>
      <c r="HRM16" s="10"/>
      <c r="HRN16" s="10"/>
      <c r="HRO16" s="10"/>
      <c r="HRP16" s="10"/>
      <c r="HRQ16" s="10"/>
      <c r="HRR16" s="10"/>
      <c r="HRS16" s="10"/>
      <c r="HRT16" s="10"/>
      <c r="HRU16" s="10"/>
      <c r="HRV16" s="10"/>
      <c r="HRW16" s="10"/>
      <c r="HRX16" s="10"/>
      <c r="HRY16" s="10"/>
      <c r="HRZ16" s="10"/>
      <c r="HSA16" s="10"/>
      <c r="HSB16" s="10"/>
      <c r="HSC16" s="10"/>
      <c r="HSD16" s="10"/>
      <c r="HSE16" s="10"/>
      <c r="HSF16" s="10"/>
      <c r="HSG16" s="10"/>
      <c r="HSH16" s="10"/>
      <c r="HSI16" s="10"/>
      <c r="HSJ16" s="10"/>
      <c r="HSK16" s="10"/>
      <c r="HSL16" s="10"/>
      <c r="HSM16" s="10"/>
      <c r="HSN16" s="10"/>
      <c r="HSO16" s="10"/>
      <c r="HSP16" s="10"/>
      <c r="HSQ16" s="10"/>
      <c r="HSR16" s="10"/>
      <c r="HSS16" s="10"/>
      <c r="HST16" s="10"/>
      <c r="HSU16" s="10"/>
      <c r="HSV16" s="10"/>
      <c r="HSW16" s="10"/>
      <c r="HSX16" s="10"/>
      <c r="HSY16" s="10"/>
      <c r="HSZ16" s="10"/>
      <c r="HTA16" s="10"/>
      <c r="HTB16" s="10"/>
      <c r="HTC16" s="10"/>
      <c r="HTD16" s="10"/>
      <c r="HTE16" s="10"/>
      <c r="HTF16" s="10"/>
      <c r="HTG16" s="10"/>
      <c r="HTH16" s="10"/>
      <c r="HTI16" s="10"/>
      <c r="HTJ16" s="10"/>
      <c r="HTK16" s="10"/>
      <c r="HTL16" s="10"/>
      <c r="HTM16" s="10"/>
      <c r="HTN16" s="10"/>
      <c r="HTO16" s="10"/>
      <c r="HTP16" s="10"/>
      <c r="HTQ16" s="10"/>
      <c r="HTR16" s="10"/>
      <c r="HTS16" s="10"/>
      <c r="HTT16" s="10"/>
      <c r="HTU16" s="10"/>
      <c r="HTV16" s="10"/>
      <c r="HTW16" s="10"/>
      <c r="HTX16" s="10"/>
      <c r="HTY16" s="10"/>
      <c r="HTZ16" s="10"/>
      <c r="HUA16" s="10"/>
      <c r="HUB16" s="10"/>
      <c r="HUC16" s="10"/>
      <c r="HUD16" s="10"/>
      <c r="HUE16" s="10"/>
      <c r="HUF16" s="10"/>
      <c r="HUG16" s="10"/>
      <c r="HUH16" s="10"/>
      <c r="HUI16" s="10"/>
      <c r="HUJ16" s="10"/>
      <c r="HUK16" s="10"/>
      <c r="HUL16" s="10"/>
      <c r="HUM16" s="10"/>
      <c r="HUN16" s="10"/>
      <c r="HUO16" s="10"/>
      <c r="HUP16" s="10"/>
      <c r="HUQ16" s="10"/>
      <c r="HUR16" s="10"/>
      <c r="HUS16" s="10"/>
      <c r="HUT16" s="10"/>
      <c r="HUU16" s="10"/>
      <c r="HUV16" s="10"/>
      <c r="HUW16" s="10"/>
      <c r="HUX16" s="10"/>
      <c r="HUY16" s="10"/>
      <c r="HUZ16" s="10"/>
      <c r="HVA16" s="10"/>
      <c r="HVB16" s="10"/>
      <c r="HVC16" s="10"/>
      <c r="HVD16" s="10"/>
      <c r="HVE16" s="10"/>
      <c r="HVF16" s="10"/>
      <c r="HVG16" s="10"/>
      <c r="HVH16" s="10"/>
      <c r="HVI16" s="10"/>
      <c r="HVJ16" s="10"/>
      <c r="HVK16" s="10"/>
      <c r="HVL16" s="10"/>
      <c r="HVM16" s="10"/>
      <c r="HVN16" s="10"/>
      <c r="HVO16" s="10"/>
      <c r="HVP16" s="10"/>
      <c r="HVQ16" s="10"/>
      <c r="HVR16" s="10"/>
      <c r="HVS16" s="10"/>
      <c r="HVT16" s="10"/>
      <c r="HVU16" s="10"/>
      <c r="HVV16" s="10"/>
      <c r="HVW16" s="10"/>
      <c r="HVX16" s="10"/>
      <c r="HVY16" s="10"/>
      <c r="HVZ16" s="10"/>
      <c r="HWA16" s="10"/>
      <c r="HWB16" s="10"/>
      <c r="HWC16" s="10"/>
      <c r="HWD16" s="10"/>
      <c r="HWE16" s="10"/>
      <c r="HWF16" s="10"/>
      <c r="HWG16" s="10"/>
      <c r="HWH16" s="10"/>
      <c r="HWI16" s="10"/>
      <c r="HWJ16" s="10"/>
      <c r="HWK16" s="10"/>
      <c r="HWL16" s="10"/>
      <c r="HWM16" s="10"/>
      <c r="HWN16" s="10"/>
      <c r="HWO16" s="10"/>
      <c r="HWP16" s="10"/>
      <c r="HWQ16" s="10"/>
      <c r="HWR16" s="10"/>
      <c r="HWS16" s="10"/>
      <c r="HWT16" s="10"/>
      <c r="HWU16" s="10"/>
      <c r="HWV16" s="10"/>
      <c r="HWW16" s="10"/>
      <c r="HWX16" s="10"/>
      <c r="HWY16" s="10"/>
      <c r="HWZ16" s="10"/>
      <c r="HXA16" s="10"/>
      <c r="HXB16" s="10"/>
      <c r="HXC16" s="10"/>
      <c r="HXD16" s="10"/>
      <c r="HXE16" s="10"/>
      <c r="HXF16" s="10"/>
      <c r="HXG16" s="10"/>
      <c r="HXH16" s="10"/>
      <c r="HXI16" s="10"/>
      <c r="HXJ16" s="10"/>
      <c r="HXK16" s="10"/>
      <c r="HXL16" s="10"/>
      <c r="HXM16" s="10"/>
      <c r="HXN16" s="10"/>
      <c r="HXO16" s="10"/>
      <c r="HXP16" s="10"/>
      <c r="HXQ16" s="10"/>
      <c r="HXR16" s="10"/>
      <c r="HXS16" s="10"/>
      <c r="HXT16" s="10"/>
      <c r="HXU16" s="10"/>
      <c r="HXV16" s="10"/>
      <c r="HXW16" s="10"/>
      <c r="HXX16" s="10"/>
      <c r="HXY16" s="10"/>
      <c r="HXZ16" s="10"/>
      <c r="HYA16" s="10"/>
      <c r="HYB16" s="10"/>
      <c r="HYC16" s="10"/>
      <c r="HYD16" s="10"/>
      <c r="HYE16" s="10"/>
      <c r="HYF16" s="10"/>
      <c r="HYG16" s="10"/>
      <c r="HYH16" s="10"/>
      <c r="HYI16" s="10"/>
      <c r="HYJ16" s="10"/>
      <c r="HYK16" s="10"/>
      <c r="HYL16" s="10"/>
      <c r="HYM16" s="10"/>
      <c r="HYN16" s="10"/>
      <c r="HYO16" s="10"/>
      <c r="HYP16" s="10"/>
      <c r="HYQ16" s="10"/>
      <c r="HYR16" s="10"/>
      <c r="HYS16" s="10"/>
      <c r="HYT16" s="10"/>
      <c r="HYU16" s="10"/>
      <c r="HYV16" s="10"/>
      <c r="HYW16" s="10"/>
      <c r="HYX16" s="10"/>
      <c r="HYY16" s="10"/>
      <c r="HYZ16" s="10"/>
      <c r="HZA16" s="10"/>
      <c r="HZB16" s="10"/>
      <c r="HZC16" s="10"/>
      <c r="HZD16" s="10"/>
      <c r="HZE16" s="10"/>
      <c r="HZF16" s="10"/>
      <c r="HZG16" s="10"/>
      <c r="HZH16" s="10"/>
      <c r="HZI16" s="10"/>
      <c r="HZJ16" s="10"/>
      <c r="HZK16" s="10"/>
      <c r="HZL16" s="10"/>
      <c r="HZM16" s="10"/>
      <c r="HZN16" s="10"/>
      <c r="HZO16" s="10"/>
      <c r="HZP16" s="10"/>
      <c r="HZQ16" s="10"/>
      <c r="HZR16" s="10"/>
      <c r="HZS16" s="10"/>
      <c r="HZT16" s="10"/>
      <c r="HZU16" s="10"/>
      <c r="HZV16" s="10"/>
      <c r="HZW16" s="10"/>
      <c r="HZX16" s="10"/>
      <c r="HZY16" s="10"/>
      <c r="HZZ16" s="10"/>
      <c r="IAA16" s="10"/>
      <c r="IAB16" s="10"/>
      <c r="IAC16" s="10"/>
      <c r="IAD16" s="10"/>
      <c r="IAE16" s="10"/>
      <c r="IAF16" s="10"/>
      <c r="IAG16" s="10"/>
      <c r="IAH16" s="10"/>
      <c r="IAI16" s="10"/>
      <c r="IAJ16" s="10"/>
      <c r="IAK16" s="10"/>
      <c r="IAL16" s="10"/>
      <c r="IAM16" s="10"/>
      <c r="IAN16" s="10"/>
      <c r="IAO16" s="10"/>
      <c r="IAP16" s="10"/>
      <c r="IAQ16" s="10"/>
      <c r="IAR16" s="10"/>
      <c r="IAS16" s="10"/>
      <c r="IAT16" s="10"/>
      <c r="IAU16" s="10"/>
      <c r="IAV16" s="10"/>
      <c r="IAW16" s="10"/>
      <c r="IAX16" s="10"/>
      <c r="IAY16" s="10"/>
      <c r="IAZ16" s="10"/>
      <c r="IBA16" s="10"/>
      <c r="IBB16" s="10"/>
      <c r="IBC16" s="10"/>
      <c r="IBD16" s="10"/>
      <c r="IBE16" s="10"/>
      <c r="IBF16" s="10"/>
      <c r="IBG16" s="10"/>
      <c r="IBH16" s="10"/>
      <c r="IBI16" s="10"/>
      <c r="IBJ16" s="10"/>
      <c r="IBK16" s="10"/>
      <c r="IBL16" s="10"/>
      <c r="IBM16" s="10"/>
      <c r="IBN16" s="10"/>
      <c r="IBO16" s="10"/>
      <c r="IBP16" s="10"/>
      <c r="IBQ16" s="10"/>
      <c r="IBR16" s="10"/>
      <c r="IBS16" s="10"/>
      <c r="IBT16" s="10"/>
      <c r="IBU16" s="10"/>
      <c r="IBV16" s="10"/>
      <c r="IBW16" s="10"/>
      <c r="IBX16" s="10"/>
      <c r="IBY16" s="10"/>
      <c r="IBZ16" s="10"/>
      <c r="ICA16" s="10"/>
      <c r="ICB16" s="10"/>
      <c r="ICC16" s="10"/>
      <c r="ICD16" s="10"/>
      <c r="ICE16" s="10"/>
      <c r="ICF16" s="10"/>
      <c r="ICG16" s="10"/>
      <c r="ICH16" s="10"/>
      <c r="ICI16" s="10"/>
      <c r="ICJ16" s="10"/>
      <c r="ICK16" s="10"/>
      <c r="ICL16" s="10"/>
      <c r="ICM16" s="10"/>
      <c r="ICN16" s="10"/>
      <c r="ICO16" s="10"/>
      <c r="ICP16" s="10"/>
      <c r="ICQ16" s="10"/>
      <c r="ICR16" s="10"/>
      <c r="ICS16" s="10"/>
      <c r="ICT16" s="10"/>
      <c r="ICU16" s="10"/>
      <c r="ICV16" s="10"/>
      <c r="ICW16" s="10"/>
      <c r="ICX16" s="10"/>
      <c r="ICY16" s="10"/>
      <c r="ICZ16" s="10"/>
      <c r="IDA16" s="10"/>
      <c r="IDB16" s="10"/>
      <c r="IDC16" s="10"/>
      <c r="IDD16" s="10"/>
      <c r="IDE16" s="10"/>
      <c r="IDF16" s="10"/>
      <c r="IDG16" s="10"/>
      <c r="IDH16" s="10"/>
      <c r="IDI16" s="10"/>
      <c r="IDJ16" s="10"/>
      <c r="IDK16" s="10"/>
      <c r="IDL16" s="10"/>
      <c r="IDM16" s="10"/>
      <c r="IDN16" s="10"/>
      <c r="IDO16" s="10"/>
      <c r="IDP16" s="10"/>
      <c r="IDQ16" s="10"/>
      <c r="IDR16" s="10"/>
      <c r="IDS16" s="10"/>
      <c r="IDT16" s="10"/>
      <c r="IDU16" s="10"/>
      <c r="IDV16" s="10"/>
      <c r="IDW16" s="10"/>
      <c r="IDX16" s="10"/>
      <c r="IDY16" s="10"/>
      <c r="IDZ16" s="10"/>
      <c r="IEA16" s="10"/>
      <c r="IEB16" s="10"/>
      <c r="IEC16" s="10"/>
      <c r="IED16" s="10"/>
      <c r="IEE16" s="10"/>
      <c r="IEF16" s="10"/>
      <c r="IEG16" s="10"/>
      <c r="IEH16" s="10"/>
      <c r="IEI16" s="10"/>
      <c r="IEJ16" s="10"/>
      <c r="IEK16" s="10"/>
      <c r="IEL16" s="10"/>
      <c r="IEM16" s="10"/>
      <c r="IEN16" s="10"/>
      <c r="IEO16" s="10"/>
      <c r="IEP16" s="10"/>
      <c r="IEQ16" s="10"/>
      <c r="IER16" s="10"/>
      <c r="IES16" s="10"/>
      <c r="IET16" s="10"/>
      <c r="IEU16" s="10"/>
      <c r="IEV16" s="10"/>
      <c r="IEW16" s="10"/>
      <c r="IEX16" s="10"/>
      <c r="IEY16" s="10"/>
      <c r="IEZ16" s="10"/>
      <c r="IFA16" s="10"/>
      <c r="IFB16" s="10"/>
      <c r="IFC16" s="10"/>
      <c r="IFD16" s="10"/>
      <c r="IFE16" s="10"/>
      <c r="IFF16" s="10"/>
      <c r="IFG16" s="10"/>
      <c r="IFH16" s="10"/>
      <c r="IFI16" s="10"/>
      <c r="IFJ16" s="10"/>
      <c r="IFK16" s="10"/>
      <c r="IFL16" s="10"/>
      <c r="IFM16" s="10"/>
      <c r="IFN16" s="10"/>
      <c r="IFO16" s="10"/>
      <c r="IFP16" s="10"/>
      <c r="IFQ16" s="10"/>
      <c r="IFR16" s="10"/>
      <c r="IFS16" s="10"/>
      <c r="IFT16" s="10"/>
      <c r="IFU16" s="10"/>
      <c r="IFV16" s="10"/>
      <c r="IFW16" s="10"/>
      <c r="IFX16" s="10"/>
      <c r="IFY16" s="10"/>
      <c r="IFZ16" s="10"/>
      <c r="IGA16" s="10"/>
      <c r="IGB16" s="10"/>
      <c r="IGC16" s="10"/>
      <c r="IGD16" s="10"/>
      <c r="IGE16" s="10"/>
      <c r="IGF16" s="10"/>
      <c r="IGG16" s="10"/>
      <c r="IGH16" s="10"/>
      <c r="IGI16" s="10"/>
      <c r="IGJ16" s="10"/>
      <c r="IGK16" s="10"/>
      <c r="IGL16" s="10"/>
      <c r="IGM16" s="10"/>
      <c r="IGN16" s="10"/>
      <c r="IGO16" s="10"/>
      <c r="IGP16" s="10"/>
      <c r="IGQ16" s="10"/>
      <c r="IGR16" s="10"/>
      <c r="IGS16" s="10"/>
      <c r="IGT16" s="10"/>
      <c r="IGU16" s="10"/>
      <c r="IGV16" s="10"/>
      <c r="IGW16" s="10"/>
      <c r="IGX16" s="10"/>
      <c r="IGY16" s="10"/>
      <c r="IGZ16" s="10"/>
      <c r="IHA16" s="10"/>
      <c r="IHB16" s="10"/>
      <c r="IHC16" s="10"/>
      <c r="IHD16" s="10"/>
      <c r="IHE16" s="10"/>
      <c r="IHF16" s="10"/>
      <c r="IHG16" s="10"/>
      <c r="IHH16" s="10"/>
      <c r="IHI16" s="10"/>
      <c r="IHJ16" s="10"/>
      <c r="IHK16" s="10"/>
      <c r="IHL16" s="10"/>
      <c r="IHM16" s="10"/>
      <c r="IHN16" s="10"/>
      <c r="IHO16" s="10"/>
      <c r="IHP16" s="10"/>
      <c r="IHQ16" s="10"/>
      <c r="IHR16" s="10"/>
      <c r="IHS16" s="10"/>
      <c r="IHT16" s="10"/>
      <c r="IHU16" s="10"/>
      <c r="IHV16" s="10"/>
      <c r="IHW16" s="10"/>
      <c r="IHX16" s="10"/>
      <c r="IHY16" s="10"/>
      <c r="IHZ16" s="10"/>
      <c r="IIA16" s="10"/>
      <c r="IIB16" s="10"/>
      <c r="IIC16" s="10"/>
      <c r="IID16" s="10"/>
      <c r="IIE16" s="10"/>
      <c r="IIF16" s="10"/>
      <c r="IIG16" s="10"/>
      <c r="IIH16" s="10"/>
      <c r="III16" s="10"/>
      <c r="IIJ16" s="10"/>
      <c r="IIK16" s="10"/>
      <c r="IIL16" s="10"/>
      <c r="IIM16" s="10"/>
      <c r="IIN16" s="10"/>
      <c r="IIO16" s="10"/>
      <c r="IIP16" s="10"/>
      <c r="IIQ16" s="10"/>
      <c r="IIR16" s="10"/>
      <c r="IIS16" s="10"/>
      <c r="IIT16" s="10"/>
      <c r="IIU16" s="10"/>
      <c r="IIV16" s="10"/>
      <c r="IIW16" s="10"/>
      <c r="IIX16" s="10"/>
      <c r="IIY16" s="10"/>
      <c r="IIZ16" s="10"/>
      <c r="IJA16" s="10"/>
      <c r="IJB16" s="10"/>
      <c r="IJC16" s="10"/>
      <c r="IJD16" s="10"/>
      <c r="IJE16" s="10"/>
      <c r="IJF16" s="10"/>
      <c r="IJG16" s="10"/>
      <c r="IJH16" s="10"/>
      <c r="IJI16" s="10"/>
      <c r="IJJ16" s="10"/>
      <c r="IJK16" s="10"/>
      <c r="IJL16" s="10"/>
      <c r="IJM16" s="10"/>
      <c r="IJN16" s="10"/>
      <c r="IJO16" s="10"/>
      <c r="IJP16" s="10"/>
      <c r="IJQ16" s="10"/>
      <c r="IJR16" s="10"/>
      <c r="IJS16" s="10"/>
      <c r="IJT16" s="10"/>
      <c r="IJU16" s="10"/>
      <c r="IJV16" s="10"/>
      <c r="IJW16" s="10"/>
      <c r="IJX16" s="10"/>
      <c r="IJY16" s="10"/>
      <c r="IJZ16" s="10"/>
      <c r="IKA16" s="10"/>
      <c r="IKB16" s="10"/>
      <c r="IKC16" s="10"/>
      <c r="IKD16" s="10"/>
      <c r="IKE16" s="10"/>
      <c r="IKF16" s="10"/>
      <c r="IKG16" s="10"/>
      <c r="IKH16" s="10"/>
      <c r="IKI16" s="10"/>
      <c r="IKJ16" s="10"/>
      <c r="IKK16" s="10"/>
      <c r="IKL16" s="10"/>
      <c r="IKM16" s="10"/>
      <c r="IKN16" s="10"/>
      <c r="IKO16" s="10"/>
      <c r="IKP16" s="10"/>
      <c r="IKQ16" s="10"/>
      <c r="IKR16" s="10"/>
      <c r="IKS16" s="10"/>
      <c r="IKT16" s="10"/>
      <c r="IKU16" s="10"/>
      <c r="IKV16" s="10"/>
      <c r="IKW16" s="10"/>
      <c r="IKX16" s="10"/>
      <c r="IKY16" s="10"/>
      <c r="IKZ16" s="10"/>
      <c r="ILA16" s="10"/>
      <c r="ILB16" s="10"/>
      <c r="ILC16" s="10"/>
      <c r="ILD16" s="10"/>
      <c r="ILE16" s="10"/>
      <c r="ILF16" s="10"/>
      <c r="ILG16" s="10"/>
      <c r="ILH16" s="10"/>
      <c r="ILI16" s="10"/>
      <c r="ILJ16" s="10"/>
      <c r="ILK16" s="10"/>
      <c r="ILL16" s="10"/>
      <c r="ILM16" s="10"/>
      <c r="ILN16" s="10"/>
      <c r="ILO16" s="10"/>
      <c r="ILP16" s="10"/>
      <c r="ILQ16" s="10"/>
      <c r="ILR16" s="10"/>
      <c r="ILS16" s="10"/>
      <c r="ILT16" s="10"/>
      <c r="ILU16" s="10"/>
      <c r="ILV16" s="10"/>
      <c r="ILW16" s="10"/>
      <c r="ILX16" s="10"/>
      <c r="ILY16" s="10"/>
      <c r="ILZ16" s="10"/>
      <c r="IMA16" s="10"/>
      <c r="IMB16" s="10"/>
      <c r="IMC16" s="10"/>
      <c r="IMD16" s="10"/>
      <c r="IME16" s="10"/>
      <c r="IMF16" s="10"/>
      <c r="IMG16" s="10"/>
      <c r="IMH16" s="10"/>
      <c r="IMI16" s="10"/>
      <c r="IMJ16" s="10"/>
      <c r="IMK16" s="10"/>
      <c r="IML16" s="10"/>
      <c r="IMM16" s="10"/>
      <c r="IMN16" s="10"/>
      <c r="IMO16" s="10"/>
      <c r="IMP16" s="10"/>
      <c r="IMQ16" s="10"/>
      <c r="IMR16" s="10"/>
      <c r="IMS16" s="10"/>
      <c r="IMT16" s="10"/>
      <c r="IMU16" s="10"/>
      <c r="IMV16" s="10"/>
      <c r="IMW16" s="10"/>
      <c r="IMX16" s="10"/>
      <c r="IMY16" s="10"/>
      <c r="IMZ16" s="10"/>
      <c r="INA16" s="10"/>
      <c r="INB16" s="10"/>
      <c r="INC16" s="10"/>
      <c r="IND16" s="10"/>
      <c r="INE16" s="10"/>
      <c r="INF16" s="10"/>
      <c r="ING16" s="10"/>
      <c r="INH16" s="10"/>
      <c r="INI16" s="10"/>
      <c r="INJ16" s="10"/>
      <c r="INK16" s="10"/>
      <c r="INL16" s="10"/>
      <c r="INM16" s="10"/>
      <c r="INN16" s="10"/>
      <c r="INO16" s="10"/>
      <c r="INP16" s="10"/>
      <c r="INQ16" s="10"/>
      <c r="INR16" s="10"/>
      <c r="INS16" s="10"/>
      <c r="INT16" s="10"/>
      <c r="INU16" s="10"/>
      <c r="INV16" s="10"/>
      <c r="INW16" s="10"/>
      <c r="INX16" s="10"/>
      <c r="INY16" s="10"/>
      <c r="INZ16" s="10"/>
      <c r="IOA16" s="10"/>
      <c r="IOB16" s="10"/>
      <c r="IOC16" s="10"/>
      <c r="IOD16" s="10"/>
      <c r="IOE16" s="10"/>
      <c r="IOF16" s="10"/>
      <c r="IOG16" s="10"/>
      <c r="IOH16" s="10"/>
      <c r="IOI16" s="10"/>
      <c r="IOJ16" s="10"/>
      <c r="IOK16" s="10"/>
      <c r="IOL16" s="10"/>
      <c r="IOM16" s="10"/>
      <c r="ION16" s="10"/>
      <c r="IOO16" s="10"/>
      <c r="IOP16" s="10"/>
      <c r="IOQ16" s="10"/>
      <c r="IOR16" s="10"/>
      <c r="IOS16" s="10"/>
      <c r="IOT16" s="10"/>
      <c r="IOU16" s="10"/>
      <c r="IOV16" s="10"/>
      <c r="IOW16" s="10"/>
      <c r="IOX16" s="10"/>
      <c r="IOY16" s="10"/>
      <c r="IOZ16" s="10"/>
      <c r="IPA16" s="10"/>
      <c r="IPB16" s="10"/>
      <c r="IPC16" s="10"/>
      <c r="IPD16" s="10"/>
      <c r="IPE16" s="10"/>
      <c r="IPF16" s="10"/>
      <c r="IPG16" s="10"/>
      <c r="IPH16" s="10"/>
      <c r="IPI16" s="10"/>
      <c r="IPJ16" s="10"/>
      <c r="IPK16" s="10"/>
      <c r="IPL16" s="10"/>
      <c r="IPM16" s="10"/>
      <c r="IPN16" s="10"/>
      <c r="IPO16" s="10"/>
      <c r="IPP16" s="10"/>
      <c r="IPQ16" s="10"/>
      <c r="IPR16" s="10"/>
      <c r="IPS16" s="10"/>
      <c r="IPT16" s="10"/>
      <c r="IPU16" s="10"/>
      <c r="IPV16" s="10"/>
      <c r="IPW16" s="10"/>
      <c r="IPX16" s="10"/>
      <c r="IPY16" s="10"/>
      <c r="IPZ16" s="10"/>
      <c r="IQA16" s="10"/>
      <c r="IQB16" s="10"/>
      <c r="IQC16" s="10"/>
      <c r="IQD16" s="10"/>
      <c r="IQE16" s="10"/>
      <c r="IQF16" s="10"/>
      <c r="IQG16" s="10"/>
      <c r="IQH16" s="10"/>
      <c r="IQI16" s="10"/>
      <c r="IQJ16" s="10"/>
      <c r="IQK16" s="10"/>
      <c r="IQL16" s="10"/>
      <c r="IQM16" s="10"/>
      <c r="IQN16" s="10"/>
      <c r="IQO16" s="10"/>
      <c r="IQP16" s="10"/>
      <c r="IQQ16" s="10"/>
      <c r="IQR16" s="10"/>
      <c r="IQS16" s="10"/>
      <c r="IQT16" s="10"/>
      <c r="IQU16" s="10"/>
      <c r="IQV16" s="10"/>
      <c r="IQW16" s="10"/>
      <c r="IQX16" s="10"/>
      <c r="IQY16" s="10"/>
      <c r="IQZ16" s="10"/>
      <c r="IRA16" s="10"/>
      <c r="IRB16" s="10"/>
      <c r="IRC16" s="10"/>
      <c r="IRD16" s="10"/>
      <c r="IRE16" s="10"/>
      <c r="IRF16" s="10"/>
      <c r="IRG16" s="10"/>
      <c r="IRH16" s="10"/>
      <c r="IRI16" s="10"/>
      <c r="IRJ16" s="10"/>
      <c r="IRK16" s="10"/>
      <c r="IRL16" s="10"/>
      <c r="IRM16" s="10"/>
      <c r="IRN16" s="10"/>
      <c r="IRO16" s="10"/>
      <c r="IRP16" s="10"/>
      <c r="IRQ16" s="10"/>
      <c r="IRR16" s="10"/>
      <c r="IRS16" s="10"/>
      <c r="IRT16" s="10"/>
      <c r="IRU16" s="10"/>
      <c r="IRV16" s="10"/>
      <c r="IRW16" s="10"/>
      <c r="IRX16" s="10"/>
      <c r="IRY16" s="10"/>
      <c r="IRZ16" s="10"/>
      <c r="ISA16" s="10"/>
      <c r="ISB16" s="10"/>
      <c r="ISC16" s="10"/>
      <c r="ISD16" s="10"/>
      <c r="ISE16" s="10"/>
      <c r="ISF16" s="10"/>
      <c r="ISG16" s="10"/>
      <c r="ISH16" s="10"/>
      <c r="ISI16" s="10"/>
      <c r="ISJ16" s="10"/>
      <c r="ISK16" s="10"/>
      <c r="ISL16" s="10"/>
      <c r="ISM16" s="10"/>
      <c r="ISN16" s="10"/>
      <c r="ISO16" s="10"/>
      <c r="ISP16" s="10"/>
      <c r="ISQ16" s="10"/>
      <c r="ISR16" s="10"/>
      <c r="ISS16" s="10"/>
      <c r="IST16" s="10"/>
      <c r="ISU16" s="10"/>
      <c r="ISV16" s="10"/>
      <c r="ISW16" s="10"/>
      <c r="ISX16" s="10"/>
      <c r="ISY16" s="10"/>
      <c r="ISZ16" s="10"/>
      <c r="ITA16" s="10"/>
      <c r="ITB16" s="10"/>
      <c r="ITC16" s="10"/>
      <c r="ITD16" s="10"/>
      <c r="ITE16" s="10"/>
      <c r="ITF16" s="10"/>
      <c r="ITG16" s="10"/>
      <c r="ITH16" s="10"/>
      <c r="ITI16" s="10"/>
      <c r="ITJ16" s="10"/>
      <c r="ITK16" s="10"/>
      <c r="ITL16" s="10"/>
      <c r="ITM16" s="10"/>
      <c r="ITN16" s="10"/>
      <c r="ITO16" s="10"/>
      <c r="ITP16" s="10"/>
      <c r="ITQ16" s="10"/>
      <c r="ITR16" s="10"/>
      <c r="ITS16" s="10"/>
      <c r="ITT16" s="10"/>
      <c r="ITU16" s="10"/>
      <c r="ITV16" s="10"/>
      <c r="ITW16" s="10"/>
      <c r="ITX16" s="10"/>
      <c r="ITY16" s="10"/>
      <c r="ITZ16" s="10"/>
      <c r="IUA16" s="10"/>
      <c r="IUB16" s="10"/>
      <c r="IUC16" s="10"/>
      <c r="IUD16" s="10"/>
      <c r="IUE16" s="10"/>
      <c r="IUF16" s="10"/>
      <c r="IUG16" s="10"/>
      <c r="IUH16" s="10"/>
      <c r="IUI16" s="10"/>
      <c r="IUJ16" s="10"/>
      <c r="IUK16" s="10"/>
      <c r="IUL16" s="10"/>
      <c r="IUM16" s="10"/>
      <c r="IUN16" s="10"/>
      <c r="IUO16" s="10"/>
      <c r="IUP16" s="10"/>
      <c r="IUQ16" s="10"/>
      <c r="IUR16" s="10"/>
      <c r="IUS16" s="10"/>
      <c r="IUT16" s="10"/>
      <c r="IUU16" s="10"/>
      <c r="IUV16" s="10"/>
      <c r="IUW16" s="10"/>
      <c r="IUX16" s="10"/>
      <c r="IUY16" s="10"/>
      <c r="IUZ16" s="10"/>
      <c r="IVA16" s="10"/>
      <c r="IVB16" s="10"/>
      <c r="IVC16" s="10"/>
      <c r="IVD16" s="10"/>
      <c r="IVE16" s="10"/>
      <c r="IVF16" s="10"/>
      <c r="IVG16" s="10"/>
      <c r="IVH16" s="10"/>
      <c r="IVI16" s="10"/>
      <c r="IVJ16" s="10"/>
      <c r="IVK16" s="10"/>
      <c r="IVL16" s="10"/>
      <c r="IVM16" s="10"/>
      <c r="IVN16" s="10"/>
      <c r="IVO16" s="10"/>
      <c r="IVP16" s="10"/>
      <c r="IVQ16" s="10"/>
      <c r="IVR16" s="10"/>
      <c r="IVS16" s="10"/>
      <c r="IVT16" s="10"/>
      <c r="IVU16" s="10"/>
      <c r="IVV16" s="10"/>
      <c r="IVW16" s="10"/>
      <c r="IVX16" s="10"/>
      <c r="IVY16" s="10"/>
      <c r="IVZ16" s="10"/>
      <c r="IWA16" s="10"/>
      <c r="IWB16" s="10"/>
      <c r="IWC16" s="10"/>
      <c r="IWD16" s="10"/>
      <c r="IWE16" s="10"/>
      <c r="IWF16" s="10"/>
      <c r="IWG16" s="10"/>
      <c r="IWH16" s="10"/>
      <c r="IWI16" s="10"/>
      <c r="IWJ16" s="10"/>
      <c r="IWK16" s="10"/>
      <c r="IWL16" s="10"/>
      <c r="IWM16" s="10"/>
      <c r="IWN16" s="10"/>
      <c r="IWO16" s="10"/>
      <c r="IWP16" s="10"/>
      <c r="IWQ16" s="10"/>
      <c r="IWR16" s="10"/>
      <c r="IWS16" s="10"/>
      <c r="IWT16" s="10"/>
      <c r="IWU16" s="10"/>
      <c r="IWV16" s="10"/>
      <c r="IWW16" s="10"/>
      <c r="IWX16" s="10"/>
      <c r="IWY16" s="10"/>
      <c r="IWZ16" s="10"/>
      <c r="IXA16" s="10"/>
      <c r="IXB16" s="10"/>
      <c r="IXC16" s="10"/>
      <c r="IXD16" s="10"/>
      <c r="IXE16" s="10"/>
      <c r="IXF16" s="10"/>
      <c r="IXG16" s="10"/>
      <c r="IXH16" s="10"/>
      <c r="IXI16" s="10"/>
      <c r="IXJ16" s="10"/>
      <c r="IXK16" s="10"/>
      <c r="IXL16" s="10"/>
      <c r="IXM16" s="10"/>
      <c r="IXN16" s="10"/>
      <c r="IXO16" s="10"/>
      <c r="IXP16" s="10"/>
      <c r="IXQ16" s="10"/>
      <c r="IXR16" s="10"/>
      <c r="IXS16" s="10"/>
      <c r="IXT16" s="10"/>
      <c r="IXU16" s="10"/>
      <c r="IXV16" s="10"/>
      <c r="IXW16" s="10"/>
      <c r="IXX16" s="10"/>
      <c r="IXY16" s="10"/>
      <c r="IXZ16" s="10"/>
      <c r="IYA16" s="10"/>
      <c r="IYB16" s="10"/>
      <c r="IYC16" s="10"/>
      <c r="IYD16" s="10"/>
      <c r="IYE16" s="10"/>
      <c r="IYF16" s="10"/>
      <c r="IYG16" s="10"/>
      <c r="IYH16" s="10"/>
      <c r="IYI16" s="10"/>
      <c r="IYJ16" s="10"/>
      <c r="IYK16" s="10"/>
      <c r="IYL16" s="10"/>
      <c r="IYM16" s="10"/>
      <c r="IYN16" s="10"/>
      <c r="IYO16" s="10"/>
      <c r="IYP16" s="10"/>
      <c r="IYQ16" s="10"/>
      <c r="IYR16" s="10"/>
      <c r="IYS16" s="10"/>
      <c r="IYT16" s="10"/>
      <c r="IYU16" s="10"/>
      <c r="IYV16" s="10"/>
      <c r="IYW16" s="10"/>
      <c r="IYX16" s="10"/>
      <c r="IYY16" s="10"/>
      <c r="IYZ16" s="10"/>
      <c r="IZA16" s="10"/>
      <c r="IZB16" s="10"/>
      <c r="IZC16" s="10"/>
      <c r="IZD16" s="10"/>
      <c r="IZE16" s="10"/>
      <c r="IZF16" s="10"/>
      <c r="IZG16" s="10"/>
      <c r="IZH16" s="10"/>
      <c r="IZI16" s="10"/>
      <c r="IZJ16" s="10"/>
      <c r="IZK16" s="10"/>
      <c r="IZL16" s="10"/>
      <c r="IZM16" s="10"/>
      <c r="IZN16" s="10"/>
      <c r="IZO16" s="10"/>
      <c r="IZP16" s="10"/>
      <c r="IZQ16" s="10"/>
      <c r="IZR16" s="10"/>
      <c r="IZS16" s="10"/>
      <c r="IZT16" s="10"/>
      <c r="IZU16" s="10"/>
      <c r="IZV16" s="10"/>
      <c r="IZW16" s="10"/>
      <c r="IZX16" s="10"/>
      <c r="IZY16" s="10"/>
      <c r="IZZ16" s="10"/>
      <c r="JAA16" s="10"/>
      <c r="JAB16" s="10"/>
      <c r="JAC16" s="10"/>
      <c r="JAD16" s="10"/>
      <c r="JAE16" s="10"/>
      <c r="JAF16" s="10"/>
      <c r="JAG16" s="10"/>
      <c r="JAH16" s="10"/>
      <c r="JAI16" s="10"/>
      <c r="JAJ16" s="10"/>
      <c r="JAK16" s="10"/>
      <c r="JAL16" s="10"/>
      <c r="JAM16" s="10"/>
      <c r="JAN16" s="10"/>
      <c r="JAO16" s="10"/>
      <c r="JAP16" s="10"/>
      <c r="JAQ16" s="10"/>
      <c r="JAR16" s="10"/>
      <c r="JAS16" s="10"/>
      <c r="JAT16" s="10"/>
      <c r="JAU16" s="10"/>
      <c r="JAV16" s="10"/>
      <c r="JAW16" s="10"/>
      <c r="JAX16" s="10"/>
      <c r="JAY16" s="10"/>
      <c r="JAZ16" s="10"/>
      <c r="JBA16" s="10"/>
      <c r="JBB16" s="10"/>
      <c r="JBC16" s="10"/>
      <c r="JBD16" s="10"/>
      <c r="JBE16" s="10"/>
      <c r="JBF16" s="10"/>
      <c r="JBG16" s="10"/>
      <c r="JBH16" s="10"/>
      <c r="JBI16" s="10"/>
      <c r="JBJ16" s="10"/>
      <c r="JBK16" s="10"/>
      <c r="JBL16" s="10"/>
      <c r="JBM16" s="10"/>
      <c r="JBN16" s="10"/>
      <c r="JBO16" s="10"/>
      <c r="JBP16" s="10"/>
      <c r="JBQ16" s="10"/>
      <c r="JBR16" s="10"/>
      <c r="JBS16" s="10"/>
      <c r="JBT16" s="10"/>
      <c r="JBU16" s="10"/>
      <c r="JBV16" s="10"/>
      <c r="JBW16" s="10"/>
      <c r="JBX16" s="10"/>
      <c r="JBY16" s="10"/>
      <c r="JBZ16" s="10"/>
      <c r="JCA16" s="10"/>
      <c r="JCB16" s="10"/>
      <c r="JCC16" s="10"/>
      <c r="JCD16" s="10"/>
      <c r="JCE16" s="10"/>
      <c r="JCF16" s="10"/>
      <c r="JCG16" s="10"/>
      <c r="JCH16" s="10"/>
      <c r="JCI16" s="10"/>
      <c r="JCJ16" s="10"/>
      <c r="JCK16" s="10"/>
      <c r="JCL16" s="10"/>
      <c r="JCM16" s="10"/>
      <c r="JCN16" s="10"/>
      <c r="JCO16" s="10"/>
      <c r="JCP16" s="10"/>
      <c r="JCQ16" s="10"/>
      <c r="JCR16" s="10"/>
      <c r="JCS16" s="10"/>
      <c r="JCT16" s="10"/>
      <c r="JCU16" s="10"/>
      <c r="JCV16" s="10"/>
      <c r="JCW16" s="10"/>
      <c r="JCX16" s="10"/>
      <c r="JCY16" s="10"/>
      <c r="JCZ16" s="10"/>
      <c r="JDA16" s="10"/>
      <c r="JDB16" s="10"/>
      <c r="JDC16" s="10"/>
      <c r="JDD16" s="10"/>
      <c r="JDE16" s="10"/>
      <c r="JDF16" s="10"/>
      <c r="JDG16" s="10"/>
      <c r="JDH16" s="10"/>
      <c r="JDI16" s="10"/>
      <c r="JDJ16" s="10"/>
      <c r="JDK16" s="10"/>
      <c r="JDL16" s="10"/>
      <c r="JDM16" s="10"/>
      <c r="JDN16" s="10"/>
      <c r="JDO16" s="10"/>
      <c r="JDP16" s="10"/>
      <c r="JDQ16" s="10"/>
      <c r="JDR16" s="10"/>
      <c r="JDS16" s="10"/>
      <c r="JDT16" s="10"/>
      <c r="JDU16" s="10"/>
      <c r="JDV16" s="10"/>
      <c r="JDW16" s="10"/>
      <c r="JDX16" s="10"/>
      <c r="JDY16" s="10"/>
      <c r="JDZ16" s="10"/>
      <c r="JEA16" s="10"/>
      <c r="JEB16" s="10"/>
      <c r="JEC16" s="10"/>
      <c r="JED16" s="10"/>
      <c r="JEE16" s="10"/>
      <c r="JEF16" s="10"/>
      <c r="JEG16" s="10"/>
      <c r="JEH16" s="10"/>
      <c r="JEI16" s="10"/>
      <c r="JEJ16" s="10"/>
      <c r="JEK16" s="10"/>
      <c r="JEL16" s="10"/>
      <c r="JEM16" s="10"/>
      <c r="JEN16" s="10"/>
      <c r="JEO16" s="10"/>
      <c r="JEP16" s="10"/>
      <c r="JEQ16" s="10"/>
      <c r="JER16" s="10"/>
      <c r="JES16" s="10"/>
      <c r="JET16" s="10"/>
      <c r="JEU16" s="10"/>
      <c r="JEV16" s="10"/>
      <c r="JEW16" s="10"/>
      <c r="JEX16" s="10"/>
      <c r="JEY16" s="10"/>
      <c r="JEZ16" s="10"/>
      <c r="JFA16" s="10"/>
      <c r="JFB16" s="10"/>
      <c r="JFC16" s="10"/>
      <c r="JFD16" s="10"/>
      <c r="JFE16" s="10"/>
      <c r="JFF16" s="10"/>
      <c r="JFG16" s="10"/>
      <c r="JFH16" s="10"/>
      <c r="JFI16" s="10"/>
      <c r="JFJ16" s="10"/>
      <c r="JFK16" s="10"/>
      <c r="JFL16" s="10"/>
      <c r="JFM16" s="10"/>
      <c r="JFN16" s="10"/>
      <c r="JFO16" s="10"/>
      <c r="JFP16" s="10"/>
      <c r="JFQ16" s="10"/>
      <c r="JFR16" s="10"/>
      <c r="JFS16" s="10"/>
      <c r="JFT16" s="10"/>
      <c r="JFU16" s="10"/>
      <c r="JFV16" s="10"/>
      <c r="JFW16" s="10"/>
      <c r="JFX16" s="10"/>
      <c r="JFY16" s="10"/>
      <c r="JFZ16" s="10"/>
      <c r="JGA16" s="10"/>
      <c r="JGB16" s="10"/>
      <c r="JGC16" s="10"/>
      <c r="JGD16" s="10"/>
      <c r="JGE16" s="10"/>
      <c r="JGF16" s="10"/>
      <c r="JGG16" s="10"/>
      <c r="JGH16" s="10"/>
      <c r="JGI16" s="10"/>
      <c r="JGJ16" s="10"/>
      <c r="JGK16" s="10"/>
      <c r="JGL16" s="10"/>
      <c r="JGM16" s="10"/>
      <c r="JGN16" s="10"/>
      <c r="JGO16" s="10"/>
      <c r="JGP16" s="10"/>
      <c r="JGQ16" s="10"/>
      <c r="JGR16" s="10"/>
      <c r="JGS16" s="10"/>
      <c r="JGT16" s="10"/>
      <c r="JGU16" s="10"/>
      <c r="JGV16" s="10"/>
      <c r="JGW16" s="10"/>
      <c r="JGX16" s="10"/>
      <c r="JGY16" s="10"/>
      <c r="JGZ16" s="10"/>
      <c r="JHA16" s="10"/>
      <c r="JHB16" s="10"/>
      <c r="JHC16" s="10"/>
      <c r="JHD16" s="10"/>
      <c r="JHE16" s="10"/>
      <c r="JHF16" s="10"/>
      <c r="JHG16" s="10"/>
      <c r="JHH16" s="10"/>
      <c r="JHI16" s="10"/>
      <c r="JHJ16" s="10"/>
      <c r="JHK16" s="10"/>
      <c r="JHL16" s="10"/>
      <c r="JHM16" s="10"/>
      <c r="JHN16" s="10"/>
      <c r="JHO16" s="10"/>
      <c r="JHP16" s="10"/>
      <c r="JHQ16" s="10"/>
      <c r="JHR16" s="10"/>
      <c r="JHS16" s="10"/>
      <c r="JHT16" s="10"/>
      <c r="JHU16" s="10"/>
      <c r="JHV16" s="10"/>
      <c r="JHW16" s="10"/>
      <c r="JHX16" s="10"/>
      <c r="JHY16" s="10"/>
      <c r="JHZ16" s="10"/>
      <c r="JIA16" s="10"/>
      <c r="JIB16" s="10"/>
      <c r="JIC16" s="10"/>
      <c r="JID16" s="10"/>
      <c r="JIE16" s="10"/>
      <c r="JIF16" s="10"/>
      <c r="JIG16" s="10"/>
      <c r="JIH16" s="10"/>
      <c r="JII16" s="10"/>
      <c r="JIJ16" s="10"/>
      <c r="JIK16" s="10"/>
      <c r="JIL16" s="10"/>
      <c r="JIM16" s="10"/>
      <c r="JIN16" s="10"/>
      <c r="JIO16" s="10"/>
      <c r="JIP16" s="10"/>
      <c r="JIQ16" s="10"/>
      <c r="JIR16" s="10"/>
      <c r="JIS16" s="10"/>
      <c r="JIT16" s="10"/>
      <c r="JIU16" s="10"/>
      <c r="JIV16" s="10"/>
      <c r="JIW16" s="10"/>
      <c r="JIX16" s="10"/>
      <c r="JIY16" s="10"/>
      <c r="JIZ16" s="10"/>
      <c r="JJA16" s="10"/>
      <c r="JJB16" s="10"/>
      <c r="JJC16" s="10"/>
      <c r="JJD16" s="10"/>
      <c r="JJE16" s="10"/>
      <c r="JJF16" s="10"/>
      <c r="JJG16" s="10"/>
      <c r="JJH16" s="10"/>
      <c r="JJI16" s="10"/>
      <c r="JJJ16" s="10"/>
      <c r="JJK16" s="10"/>
      <c r="JJL16" s="10"/>
      <c r="JJM16" s="10"/>
      <c r="JJN16" s="10"/>
      <c r="JJO16" s="10"/>
      <c r="JJP16" s="10"/>
      <c r="JJQ16" s="10"/>
      <c r="JJR16" s="10"/>
      <c r="JJS16" s="10"/>
      <c r="JJT16" s="10"/>
      <c r="JJU16" s="10"/>
      <c r="JJV16" s="10"/>
      <c r="JJW16" s="10"/>
      <c r="JJX16" s="10"/>
      <c r="JJY16" s="10"/>
      <c r="JJZ16" s="10"/>
      <c r="JKA16" s="10"/>
      <c r="JKB16" s="10"/>
      <c r="JKC16" s="10"/>
      <c r="JKD16" s="10"/>
      <c r="JKE16" s="10"/>
      <c r="JKF16" s="10"/>
      <c r="JKG16" s="10"/>
      <c r="JKH16" s="10"/>
      <c r="JKI16" s="10"/>
      <c r="JKJ16" s="10"/>
      <c r="JKK16" s="10"/>
      <c r="JKL16" s="10"/>
      <c r="JKM16" s="10"/>
      <c r="JKN16" s="10"/>
      <c r="JKO16" s="10"/>
      <c r="JKP16" s="10"/>
      <c r="JKQ16" s="10"/>
      <c r="JKR16" s="10"/>
      <c r="JKS16" s="10"/>
      <c r="JKT16" s="10"/>
      <c r="JKU16" s="10"/>
      <c r="JKV16" s="10"/>
      <c r="JKW16" s="10"/>
      <c r="JKX16" s="10"/>
      <c r="JKY16" s="10"/>
      <c r="JKZ16" s="10"/>
      <c r="JLA16" s="10"/>
      <c r="JLB16" s="10"/>
      <c r="JLC16" s="10"/>
      <c r="JLD16" s="10"/>
      <c r="JLE16" s="10"/>
      <c r="JLF16" s="10"/>
      <c r="JLG16" s="10"/>
      <c r="JLH16" s="10"/>
      <c r="JLI16" s="10"/>
      <c r="JLJ16" s="10"/>
      <c r="JLK16" s="10"/>
      <c r="JLL16" s="10"/>
      <c r="JLM16" s="10"/>
      <c r="JLN16" s="10"/>
      <c r="JLO16" s="10"/>
      <c r="JLP16" s="10"/>
      <c r="JLQ16" s="10"/>
      <c r="JLR16" s="10"/>
      <c r="JLS16" s="10"/>
      <c r="JLT16" s="10"/>
      <c r="JLU16" s="10"/>
      <c r="JLV16" s="10"/>
      <c r="JLW16" s="10"/>
      <c r="JLX16" s="10"/>
      <c r="JLY16" s="10"/>
      <c r="JLZ16" s="10"/>
      <c r="JMA16" s="10"/>
      <c r="JMB16" s="10"/>
      <c r="JMC16" s="10"/>
      <c r="JMD16" s="10"/>
      <c r="JME16" s="10"/>
      <c r="JMF16" s="10"/>
      <c r="JMG16" s="10"/>
      <c r="JMH16" s="10"/>
      <c r="JMI16" s="10"/>
      <c r="JMJ16" s="10"/>
      <c r="JMK16" s="10"/>
      <c r="JML16" s="10"/>
      <c r="JMM16" s="10"/>
      <c r="JMN16" s="10"/>
      <c r="JMO16" s="10"/>
      <c r="JMP16" s="10"/>
      <c r="JMQ16" s="10"/>
      <c r="JMR16" s="10"/>
      <c r="JMS16" s="10"/>
      <c r="JMT16" s="10"/>
      <c r="JMU16" s="10"/>
      <c r="JMV16" s="10"/>
      <c r="JMW16" s="10"/>
      <c r="JMX16" s="10"/>
      <c r="JMY16" s="10"/>
      <c r="JMZ16" s="10"/>
      <c r="JNA16" s="10"/>
      <c r="JNB16" s="10"/>
      <c r="JNC16" s="10"/>
      <c r="JND16" s="10"/>
      <c r="JNE16" s="10"/>
      <c r="JNF16" s="10"/>
      <c r="JNG16" s="10"/>
      <c r="JNH16" s="10"/>
      <c r="JNI16" s="10"/>
      <c r="JNJ16" s="10"/>
      <c r="JNK16" s="10"/>
      <c r="JNL16" s="10"/>
      <c r="JNM16" s="10"/>
      <c r="JNN16" s="10"/>
      <c r="JNO16" s="10"/>
      <c r="JNP16" s="10"/>
      <c r="JNQ16" s="10"/>
      <c r="JNR16" s="10"/>
      <c r="JNS16" s="10"/>
      <c r="JNT16" s="10"/>
      <c r="JNU16" s="10"/>
      <c r="JNV16" s="10"/>
      <c r="JNW16" s="10"/>
      <c r="JNX16" s="10"/>
      <c r="JNY16" s="10"/>
      <c r="JNZ16" s="10"/>
      <c r="JOA16" s="10"/>
      <c r="JOB16" s="10"/>
      <c r="JOC16" s="10"/>
      <c r="JOD16" s="10"/>
      <c r="JOE16" s="10"/>
      <c r="JOF16" s="10"/>
      <c r="JOG16" s="10"/>
      <c r="JOH16" s="10"/>
      <c r="JOI16" s="10"/>
      <c r="JOJ16" s="10"/>
      <c r="JOK16" s="10"/>
      <c r="JOL16" s="10"/>
      <c r="JOM16" s="10"/>
      <c r="JON16" s="10"/>
      <c r="JOO16" s="10"/>
      <c r="JOP16" s="10"/>
      <c r="JOQ16" s="10"/>
      <c r="JOR16" s="10"/>
      <c r="JOS16" s="10"/>
      <c r="JOT16" s="10"/>
      <c r="JOU16" s="10"/>
      <c r="JOV16" s="10"/>
      <c r="JOW16" s="10"/>
      <c r="JOX16" s="10"/>
      <c r="JOY16" s="10"/>
      <c r="JOZ16" s="10"/>
      <c r="JPA16" s="10"/>
      <c r="JPB16" s="10"/>
      <c r="JPC16" s="10"/>
      <c r="JPD16" s="10"/>
      <c r="JPE16" s="10"/>
      <c r="JPF16" s="10"/>
      <c r="JPG16" s="10"/>
      <c r="JPH16" s="10"/>
      <c r="JPI16" s="10"/>
      <c r="JPJ16" s="10"/>
      <c r="JPK16" s="10"/>
      <c r="JPL16" s="10"/>
      <c r="JPM16" s="10"/>
      <c r="JPN16" s="10"/>
      <c r="JPO16" s="10"/>
      <c r="JPP16" s="10"/>
      <c r="JPQ16" s="10"/>
      <c r="JPR16" s="10"/>
      <c r="JPS16" s="10"/>
      <c r="JPT16" s="10"/>
      <c r="JPU16" s="10"/>
      <c r="JPV16" s="10"/>
      <c r="JPW16" s="10"/>
      <c r="JPX16" s="10"/>
      <c r="JPY16" s="10"/>
      <c r="JPZ16" s="10"/>
      <c r="JQA16" s="10"/>
      <c r="JQB16" s="10"/>
      <c r="JQC16" s="10"/>
      <c r="JQD16" s="10"/>
      <c r="JQE16" s="10"/>
      <c r="JQF16" s="10"/>
      <c r="JQG16" s="10"/>
      <c r="JQH16" s="10"/>
      <c r="JQI16" s="10"/>
      <c r="JQJ16" s="10"/>
      <c r="JQK16" s="10"/>
      <c r="JQL16" s="10"/>
      <c r="JQM16" s="10"/>
      <c r="JQN16" s="10"/>
      <c r="JQO16" s="10"/>
      <c r="JQP16" s="10"/>
      <c r="JQQ16" s="10"/>
      <c r="JQR16" s="10"/>
      <c r="JQS16" s="10"/>
      <c r="JQT16" s="10"/>
      <c r="JQU16" s="10"/>
      <c r="JQV16" s="10"/>
      <c r="JQW16" s="10"/>
      <c r="JQX16" s="10"/>
      <c r="JQY16" s="10"/>
      <c r="JQZ16" s="10"/>
      <c r="JRA16" s="10"/>
      <c r="JRB16" s="10"/>
      <c r="JRC16" s="10"/>
      <c r="JRD16" s="10"/>
      <c r="JRE16" s="10"/>
      <c r="JRF16" s="10"/>
      <c r="JRG16" s="10"/>
      <c r="JRH16" s="10"/>
      <c r="JRI16" s="10"/>
      <c r="JRJ16" s="10"/>
      <c r="JRK16" s="10"/>
      <c r="JRL16" s="10"/>
      <c r="JRM16" s="10"/>
      <c r="JRN16" s="10"/>
      <c r="JRO16" s="10"/>
      <c r="JRP16" s="10"/>
      <c r="JRQ16" s="10"/>
      <c r="JRR16" s="10"/>
      <c r="JRS16" s="10"/>
      <c r="JRT16" s="10"/>
      <c r="JRU16" s="10"/>
      <c r="JRV16" s="10"/>
      <c r="JRW16" s="10"/>
      <c r="JRX16" s="10"/>
      <c r="JRY16" s="10"/>
      <c r="JRZ16" s="10"/>
      <c r="JSA16" s="10"/>
      <c r="JSB16" s="10"/>
      <c r="JSC16" s="10"/>
      <c r="JSD16" s="10"/>
      <c r="JSE16" s="10"/>
      <c r="JSF16" s="10"/>
      <c r="JSG16" s="10"/>
      <c r="JSH16" s="10"/>
      <c r="JSI16" s="10"/>
      <c r="JSJ16" s="10"/>
      <c r="JSK16" s="10"/>
      <c r="JSL16" s="10"/>
      <c r="JSM16" s="10"/>
      <c r="JSN16" s="10"/>
      <c r="JSO16" s="10"/>
      <c r="JSP16" s="10"/>
      <c r="JSQ16" s="10"/>
      <c r="JSR16" s="10"/>
      <c r="JSS16" s="10"/>
      <c r="JST16" s="10"/>
      <c r="JSU16" s="10"/>
      <c r="JSV16" s="10"/>
      <c r="JSW16" s="10"/>
      <c r="JSX16" s="10"/>
      <c r="JSY16" s="10"/>
      <c r="JSZ16" s="10"/>
      <c r="JTA16" s="10"/>
      <c r="JTB16" s="10"/>
      <c r="JTC16" s="10"/>
      <c r="JTD16" s="10"/>
      <c r="JTE16" s="10"/>
      <c r="JTF16" s="10"/>
      <c r="JTG16" s="10"/>
      <c r="JTH16" s="10"/>
      <c r="JTI16" s="10"/>
      <c r="JTJ16" s="10"/>
      <c r="JTK16" s="10"/>
      <c r="JTL16" s="10"/>
      <c r="JTM16" s="10"/>
      <c r="JTN16" s="10"/>
      <c r="JTO16" s="10"/>
      <c r="JTP16" s="10"/>
      <c r="JTQ16" s="10"/>
      <c r="JTR16" s="10"/>
      <c r="JTS16" s="10"/>
      <c r="JTT16" s="10"/>
      <c r="JTU16" s="10"/>
      <c r="JTV16" s="10"/>
      <c r="JTW16" s="10"/>
      <c r="JTX16" s="10"/>
      <c r="JTY16" s="10"/>
      <c r="JTZ16" s="10"/>
      <c r="JUA16" s="10"/>
      <c r="JUB16" s="10"/>
      <c r="JUC16" s="10"/>
      <c r="JUD16" s="10"/>
      <c r="JUE16" s="10"/>
      <c r="JUF16" s="10"/>
      <c r="JUG16" s="10"/>
      <c r="JUH16" s="10"/>
      <c r="JUI16" s="10"/>
      <c r="JUJ16" s="10"/>
      <c r="JUK16" s="10"/>
      <c r="JUL16" s="10"/>
      <c r="JUM16" s="10"/>
      <c r="JUN16" s="10"/>
      <c r="JUO16" s="10"/>
      <c r="JUP16" s="10"/>
      <c r="JUQ16" s="10"/>
      <c r="JUR16" s="10"/>
      <c r="JUS16" s="10"/>
      <c r="JUT16" s="10"/>
      <c r="JUU16" s="10"/>
      <c r="JUV16" s="10"/>
      <c r="JUW16" s="10"/>
      <c r="JUX16" s="10"/>
      <c r="JUY16" s="10"/>
      <c r="JUZ16" s="10"/>
      <c r="JVA16" s="10"/>
      <c r="JVB16" s="10"/>
      <c r="JVC16" s="10"/>
      <c r="JVD16" s="10"/>
      <c r="JVE16" s="10"/>
      <c r="JVF16" s="10"/>
      <c r="JVG16" s="10"/>
      <c r="JVH16" s="10"/>
      <c r="JVI16" s="10"/>
      <c r="JVJ16" s="10"/>
      <c r="JVK16" s="10"/>
      <c r="JVL16" s="10"/>
      <c r="JVM16" s="10"/>
      <c r="JVN16" s="10"/>
      <c r="JVO16" s="10"/>
      <c r="JVP16" s="10"/>
      <c r="JVQ16" s="10"/>
      <c r="JVR16" s="10"/>
      <c r="JVS16" s="10"/>
      <c r="JVT16" s="10"/>
      <c r="JVU16" s="10"/>
      <c r="JVV16" s="10"/>
      <c r="JVW16" s="10"/>
      <c r="JVX16" s="10"/>
      <c r="JVY16" s="10"/>
      <c r="JVZ16" s="10"/>
      <c r="JWA16" s="10"/>
      <c r="JWB16" s="10"/>
      <c r="JWC16" s="10"/>
      <c r="JWD16" s="10"/>
      <c r="JWE16" s="10"/>
      <c r="JWF16" s="10"/>
      <c r="JWG16" s="10"/>
      <c r="JWH16" s="10"/>
      <c r="JWI16" s="10"/>
      <c r="JWJ16" s="10"/>
      <c r="JWK16" s="10"/>
      <c r="JWL16" s="10"/>
      <c r="JWM16" s="10"/>
      <c r="JWN16" s="10"/>
      <c r="JWO16" s="10"/>
      <c r="JWP16" s="10"/>
      <c r="JWQ16" s="10"/>
      <c r="JWR16" s="10"/>
      <c r="JWS16" s="10"/>
      <c r="JWT16" s="10"/>
      <c r="JWU16" s="10"/>
      <c r="JWV16" s="10"/>
      <c r="JWW16" s="10"/>
      <c r="JWX16" s="10"/>
      <c r="JWY16" s="10"/>
      <c r="JWZ16" s="10"/>
      <c r="JXA16" s="10"/>
      <c r="JXB16" s="10"/>
      <c r="JXC16" s="10"/>
      <c r="JXD16" s="10"/>
      <c r="JXE16" s="10"/>
      <c r="JXF16" s="10"/>
      <c r="JXG16" s="10"/>
      <c r="JXH16" s="10"/>
      <c r="JXI16" s="10"/>
      <c r="JXJ16" s="10"/>
      <c r="JXK16" s="10"/>
      <c r="JXL16" s="10"/>
      <c r="JXM16" s="10"/>
      <c r="JXN16" s="10"/>
      <c r="JXO16" s="10"/>
      <c r="JXP16" s="10"/>
      <c r="JXQ16" s="10"/>
      <c r="JXR16" s="10"/>
      <c r="JXS16" s="10"/>
      <c r="JXT16" s="10"/>
      <c r="JXU16" s="10"/>
      <c r="JXV16" s="10"/>
      <c r="JXW16" s="10"/>
      <c r="JXX16" s="10"/>
      <c r="JXY16" s="10"/>
      <c r="JXZ16" s="10"/>
      <c r="JYA16" s="10"/>
      <c r="JYB16" s="10"/>
      <c r="JYC16" s="10"/>
      <c r="JYD16" s="10"/>
      <c r="JYE16" s="10"/>
      <c r="JYF16" s="10"/>
      <c r="JYG16" s="10"/>
      <c r="JYH16" s="10"/>
      <c r="JYI16" s="10"/>
      <c r="JYJ16" s="10"/>
      <c r="JYK16" s="10"/>
      <c r="JYL16" s="10"/>
      <c r="JYM16" s="10"/>
      <c r="JYN16" s="10"/>
      <c r="JYO16" s="10"/>
      <c r="JYP16" s="10"/>
      <c r="JYQ16" s="10"/>
      <c r="JYR16" s="10"/>
      <c r="JYS16" s="10"/>
      <c r="JYT16" s="10"/>
      <c r="JYU16" s="10"/>
      <c r="JYV16" s="10"/>
      <c r="JYW16" s="10"/>
      <c r="JYX16" s="10"/>
      <c r="JYY16" s="10"/>
      <c r="JYZ16" s="10"/>
      <c r="JZA16" s="10"/>
      <c r="JZB16" s="10"/>
      <c r="JZC16" s="10"/>
      <c r="JZD16" s="10"/>
      <c r="JZE16" s="10"/>
      <c r="JZF16" s="10"/>
      <c r="JZG16" s="10"/>
      <c r="JZH16" s="10"/>
      <c r="JZI16" s="10"/>
      <c r="JZJ16" s="10"/>
      <c r="JZK16" s="10"/>
      <c r="JZL16" s="10"/>
      <c r="JZM16" s="10"/>
      <c r="JZN16" s="10"/>
      <c r="JZO16" s="10"/>
      <c r="JZP16" s="10"/>
      <c r="JZQ16" s="10"/>
      <c r="JZR16" s="10"/>
      <c r="JZS16" s="10"/>
      <c r="JZT16" s="10"/>
      <c r="JZU16" s="10"/>
      <c r="JZV16" s="10"/>
      <c r="JZW16" s="10"/>
      <c r="JZX16" s="10"/>
      <c r="JZY16" s="10"/>
      <c r="JZZ16" s="10"/>
      <c r="KAA16" s="10"/>
      <c r="KAB16" s="10"/>
      <c r="KAC16" s="10"/>
      <c r="KAD16" s="10"/>
      <c r="KAE16" s="10"/>
      <c r="KAF16" s="10"/>
      <c r="KAG16" s="10"/>
      <c r="KAH16" s="10"/>
      <c r="KAI16" s="10"/>
      <c r="KAJ16" s="10"/>
      <c r="KAK16" s="10"/>
      <c r="KAL16" s="10"/>
      <c r="KAM16" s="10"/>
      <c r="KAN16" s="10"/>
      <c r="KAO16" s="10"/>
      <c r="KAP16" s="10"/>
      <c r="KAQ16" s="10"/>
      <c r="KAR16" s="10"/>
      <c r="KAS16" s="10"/>
      <c r="KAT16" s="10"/>
      <c r="KAU16" s="10"/>
      <c r="KAV16" s="10"/>
      <c r="KAW16" s="10"/>
      <c r="KAX16" s="10"/>
      <c r="KAY16" s="10"/>
      <c r="KAZ16" s="10"/>
      <c r="KBA16" s="10"/>
      <c r="KBB16" s="10"/>
      <c r="KBC16" s="10"/>
      <c r="KBD16" s="10"/>
      <c r="KBE16" s="10"/>
      <c r="KBF16" s="10"/>
      <c r="KBG16" s="10"/>
      <c r="KBH16" s="10"/>
      <c r="KBI16" s="10"/>
      <c r="KBJ16" s="10"/>
      <c r="KBK16" s="10"/>
      <c r="KBL16" s="10"/>
      <c r="KBM16" s="10"/>
      <c r="KBN16" s="10"/>
      <c r="KBO16" s="10"/>
      <c r="KBP16" s="10"/>
      <c r="KBQ16" s="10"/>
      <c r="KBR16" s="10"/>
      <c r="KBS16" s="10"/>
      <c r="KBT16" s="10"/>
      <c r="KBU16" s="10"/>
      <c r="KBV16" s="10"/>
      <c r="KBW16" s="10"/>
      <c r="KBX16" s="10"/>
      <c r="KBY16" s="10"/>
      <c r="KBZ16" s="10"/>
      <c r="KCA16" s="10"/>
      <c r="KCB16" s="10"/>
      <c r="KCC16" s="10"/>
      <c r="KCD16" s="10"/>
      <c r="KCE16" s="10"/>
      <c r="KCF16" s="10"/>
      <c r="KCG16" s="10"/>
      <c r="KCH16" s="10"/>
      <c r="KCI16" s="10"/>
      <c r="KCJ16" s="10"/>
      <c r="KCK16" s="10"/>
      <c r="KCL16" s="10"/>
      <c r="KCM16" s="10"/>
      <c r="KCN16" s="10"/>
      <c r="KCO16" s="10"/>
      <c r="KCP16" s="10"/>
      <c r="KCQ16" s="10"/>
      <c r="KCR16" s="10"/>
      <c r="KCS16" s="10"/>
      <c r="KCT16" s="10"/>
      <c r="KCU16" s="10"/>
      <c r="KCV16" s="10"/>
      <c r="KCW16" s="10"/>
      <c r="KCX16" s="10"/>
      <c r="KCY16" s="10"/>
      <c r="KCZ16" s="10"/>
      <c r="KDA16" s="10"/>
      <c r="KDB16" s="10"/>
      <c r="KDC16" s="10"/>
      <c r="KDD16" s="10"/>
      <c r="KDE16" s="10"/>
      <c r="KDF16" s="10"/>
      <c r="KDG16" s="10"/>
      <c r="KDH16" s="10"/>
      <c r="KDI16" s="10"/>
      <c r="KDJ16" s="10"/>
      <c r="KDK16" s="10"/>
      <c r="KDL16" s="10"/>
      <c r="KDM16" s="10"/>
      <c r="KDN16" s="10"/>
      <c r="KDO16" s="10"/>
      <c r="KDP16" s="10"/>
      <c r="KDQ16" s="10"/>
      <c r="KDR16" s="10"/>
      <c r="KDS16" s="10"/>
      <c r="KDT16" s="10"/>
      <c r="KDU16" s="10"/>
      <c r="KDV16" s="10"/>
      <c r="KDW16" s="10"/>
      <c r="KDX16" s="10"/>
      <c r="KDY16" s="10"/>
      <c r="KDZ16" s="10"/>
      <c r="KEA16" s="10"/>
      <c r="KEB16" s="10"/>
      <c r="KEC16" s="10"/>
      <c r="KED16" s="10"/>
      <c r="KEE16" s="10"/>
      <c r="KEF16" s="10"/>
      <c r="KEG16" s="10"/>
      <c r="KEH16" s="10"/>
      <c r="KEI16" s="10"/>
      <c r="KEJ16" s="10"/>
      <c r="KEK16" s="10"/>
      <c r="KEL16" s="10"/>
      <c r="KEM16" s="10"/>
      <c r="KEN16" s="10"/>
      <c r="KEO16" s="10"/>
      <c r="KEP16" s="10"/>
      <c r="KEQ16" s="10"/>
      <c r="KER16" s="10"/>
      <c r="KES16" s="10"/>
      <c r="KET16" s="10"/>
      <c r="KEU16" s="10"/>
      <c r="KEV16" s="10"/>
      <c r="KEW16" s="10"/>
      <c r="KEX16" s="10"/>
      <c r="KEY16" s="10"/>
      <c r="KEZ16" s="10"/>
      <c r="KFA16" s="10"/>
      <c r="KFB16" s="10"/>
      <c r="KFC16" s="10"/>
      <c r="KFD16" s="10"/>
      <c r="KFE16" s="10"/>
      <c r="KFF16" s="10"/>
      <c r="KFG16" s="10"/>
      <c r="KFH16" s="10"/>
      <c r="KFI16" s="10"/>
      <c r="KFJ16" s="10"/>
      <c r="KFK16" s="10"/>
      <c r="KFL16" s="10"/>
      <c r="KFM16" s="10"/>
      <c r="KFN16" s="10"/>
      <c r="KFO16" s="10"/>
      <c r="KFP16" s="10"/>
      <c r="KFQ16" s="10"/>
      <c r="KFR16" s="10"/>
      <c r="KFS16" s="10"/>
      <c r="KFT16" s="10"/>
      <c r="KFU16" s="10"/>
      <c r="KFV16" s="10"/>
      <c r="KFW16" s="10"/>
      <c r="KFX16" s="10"/>
      <c r="KFY16" s="10"/>
      <c r="KFZ16" s="10"/>
      <c r="KGA16" s="10"/>
      <c r="KGB16" s="10"/>
      <c r="KGC16" s="10"/>
      <c r="KGD16" s="10"/>
      <c r="KGE16" s="10"/>
      <c r="KGF16" s="10"/>
      <c r="KGG16" s="10"/>
      <c r="KGH16" s="10"/>
      <c r="KGI16" s="10"/>
      <c r="KGJ16" s="10"/>
      <c r="KGK16" s="10"/>
      <c r="KGL16" s="10"/>
      <c r="KGM16" s="10"/>
      <c r="KGN16" s="10"/>
      <c r="KGO16" s="10"/>
      <c r="KGP16" s="10"/>
      <c r="KGQ16" s="10"/>
      <c r="KGR16" s="10"/>
      <c r="KGS16" s="10"/>
      <c r="KGT16" s="10"/>
      <c r="KGU16" s="10"/>
      <c r="KGV16" s="10"/>
      <c r="KGW16" s="10"/>
      <c r="KGX16" s="10"/>
      <c r="KGY16" s="10"/>
      <c r="KGZ16" s="10"/>
      <c r="KHA16" s="10"/>
      <c r="KHB16" s="10"/>
      <c r="KHC16" s="10"/>
      <c r="KHD16" s="10"/>
      <c r="KHE16" s="10"/>
      <c r="KHF16" s="10"/>
      <c r="KHG16" s="10"/>
      <c r="KHH16" s="10"/>
      <c r="KHI16" s="10"/>
      <c r="KHJ16" s="10"/>
      <c r="KHK16" s="10"/>
      <c r="KHL16" s="10"/>
      <c r="KHM16" s="10"/>
      <c r="KHN16" s="10"/>
      <c r="KHO16" s="10"/>
      <c r="KHP16" s="10"/>
      <c r="KHQ16" s="10"/>
      <c r="KHR16" s="10"/>
      <c r="KHS16" s="10"/>
      <c r="KHT16" s="10"/>
      <c r="KHU16" s="10"/>
      <c r="KHV16" s="10"/>
      <c r="KHW16" s="10"/>
      <c r="KHX16" s="10"/>
      <c r="KHY16" s="10"/>
      <c r="KHZ16" s="10"/>
      <c r="KIA16" s="10"/>
      <c r="KIB16" s="10"/>
      <c r="KIC16" s="10"/>
      <c r="KID16" s="10"/>
      <c r="KIE16" s="10"/>
      <c r="KIF16" s="10"/>
      <c r="KIG16" s="10"/>
      <c r="KIH16" s="10"/>
      <c r="KII16" s="10"/>
      <c r="KIJ16" s="10"/>
      <c r="KIK16" s="10"/>
      <c r="KIL16" s="10"/>
      <c r="KIM16" s="10"/>
      <c r="KIN16" s="10"/>
      <c r="KIO16" s="10"/>
      <c r="KIP16" s="10"/>
      <c r="KIQ16" s="10"/>
      <c r="KIR16" s="10"/>
      <c r="KIS16" s="10"/>
      <c r="KIT16" s="10"/>
      <c r="KIU16" s="10"/>
      <c r="KIV16" s="10"/>
      <c r="KIW16" s="10"/>
      <c r="KIX16" s="10"/>
      <c r="KIY16" s="10"/>
      <c r="KIZ16" s="10"/>
      <c r="KJA16" s="10"/>
      <c r="KJB16" s="10"/>
      <c r="KJC16" s="10"/>
      <c r="KJD16" s="10"/>
      <c r="KJE16" s="10"/>
      <c r="KJF16" s="10"/>
      <c r="KJG16" s="10"/>
      <c r="KJH16" s="10"/>
      <c r="KJI16" s="10"/>
      <c r="KJJ16" s="10"/>
      <c r="KJK16" s="10"/>
      <c r="KJL16" s="10"/>
      <c r="KJM16" s="10"/>
      <c r="KJN16" s="10"/>
      <c r="KJO16" s="10"/>
      <c r="KJP16" s="10"/>
      <c r="KJQ16" s="10"/>
      <c r="KJR16" s="10"/>
      <c r="KJS16" s="10"/>
      <c r="KJT16" s="10"/>
      <c r="KJU16" s="10"/>
      <c r="KJV16" s="10"/>
      <c r="KJW16" s="10"/>
      <c r="KJX16" s="10"/>
      <c r="KJY16" s="10"/>
      <c r="KJZ16" s="10"/>
      <c r="KKA16" s="10"/>
      <c r="KKB16" s="10"/>
      <c r="KKC16" s="10"/>
      <c r="KKD16" s="10"/>
      <c r="KKE16" s="10"/>
      <c r="KKF16" s="10"/>
      <c r="KKG16" s="10"/>
      <c r="KKH16" s="10"/>
      <c r="KKI16" s="10"/>
      <c r="KKJ16" s="10"/>
      <c r="KKK16" s="10"/>
      <c r="KKL16" s="10"/>
      <c r="KKM16" s="10"/>
      <c r="KKN16" s="10"/>
      <c r="KKO16" s="10"/>
      <c r="KKP16" s="10"/>
      <c r="KKQ16" s="10"/>
      <c r="KKR16" s="10"/>
      <c r="KKS16" s="10"/>
      <c r="KKT16" s="10"/>
      <c r="KKU16" s="10"/>
      <c r="KKV16" s="10"/>
      <c r="KKW16" s="10"/>
      <c r="KKX16" s="10"/>
      <c r="KKY16" s="10"/>
      <c r="KKZ16" s="10"/>
      <c r="KLA16" s="10"/>
      <c r="KLB16" s="10"/>
      <c r="KLC16" s="10"/>
      <c r="KLD16" s="10"/>
      <c r="KLE16" s="10"/>
      <c r="KLF16" s="10"/>
      <c r="KLG16" s="10"/>
      <c r="KLH16" s="10"/>
      <c r="KLI16" s="10"/>
      <c r="KLJ16" s="10"/>
      <c r="KLK16" s="10"/>
      <c r="KLL16" s="10"/>
      <c r="KLM16" s="10"/>
      <c r="KLN16" s="10"/>
      <c r="KLO16" s="10"/>
      <c r="KLP16" s="10"/>
      <c r="KLQ16" s="10"/>
      <c r="KLR16" s="10"/>
      <c r="KLS16" s="10"/>
      <c r="KLT16" s="10"/>
      <c r="KLU16" s="10"/>
      <c r="KLV16" s="10"/>
      <c r="KLW16" s="10"/>
      <c r="KLX16" s="10"/>
      <c r="KLY16" s="10"/>
      <c r="KLZ16" s="10"/>
      <c r="KMA16" s="10"/>
      <c r="KMB16" s="10"/>
      <c r="KMC16" s="10"/>
      <c r="KMD16" s="10"/>
      <c r="KME16" s="10"/>
      <c r="KMF16" s="10"/>
      <c r="KMG16" s="10"/>
      <c r="KMH16" s="10"/>
      <c r="KMI16" s="10"/>
      <c r="KMJ16" s="10"/>
      <c r="KMK16" s="10"/>
      <c r="KML16" s="10"/>
      <c r="KMM16" s="10"/>
      <c r="KMN16" s="10"/>
      <c r="KMO16" s="10"/>
      <c r="KMP16" s="10"/>
      <c r="KMQ16" s="10"/>
      <c r="KMR16" s="10"/>
      <c r="KMS16" s="10"/>
      <c r="KMT16" s="10"/>
      <c r="KMU16" s="10"/>
      <c r="KMV16" s="10"/>
      <c r="KMW16" s="10"/>
      <c r="KMX16" s="10"/>
      <c r="KMY16" s="10"/>
      <c r="KMZ16" s="10"/>
      <c r="KNA16" s="10"/>
      <c r="KNB16" s="10"/>
      <c r="KNC16" s="10"/>
      <c r="KND16" s="10"/>
      <c r="KNE16" s="10"/>
      <c r="KNF16" s="10"/>
      <c r="KNG16" s="10"/>
      <c r="KNH16" s="10"/>
      <c r="KNI16" s="10"/>
      <c r="KNJ16" s="10"/>
      <c r="KNK16" s="10"/>
      <c r="KNL16" s="10"/>
      <c r="KNM16" s="10"/>
      <c r="KNN16" s="10"/>
      <c r="KNO16" s="10"/>
      <c r="KNP16" s="10"/>
      <c r="KNQ16" s="10"/>
      <c r="KNR16" s="10"/>
      <c r="KNS16" s="10"/>
      <c r="KNT16" s="10"/>
      <c r="KNU16" s="10"/>
      <c r="KNV16" s="10"/>
      <c r="KNW16" s="10"/>
      <c r="KNX16" s="10"/>
      <c r="KNY16" s="10"/>
      <c r="KNZ16" s="10"/>
      <c r="KOA16" s="10"/>
      <c r="KOB16" s="10"/>
      <c r="KOC16" s="10"/>
      <c r="KOD16" s="10"/>
      <c r="KOE16" s="10"/>
      <c r="KOF16" s="10"/>
      <c r="KOG16" s="10"/>
      <c r="KOH16" s="10"/>
      <c r="KOI16" s="10"/>
      <c r="KOJ16" s="10"/>
      <c r="KOK16" s="10"/>
      <c r="KOL16" s="10"/>
      <c r="KOM16" s="10"/>
      <c r="KON16" s="10"/>
      <c r="KOO16" s="10"/>
      <c r="KOP16" s="10"/>
      <c r="KOQ16" s="10"/>
      <c r="KOR16" s="10"/>
      <c r="KOS16" s="10"/>
      <c r="KOT16" s="10"/>
      <c r="KOU16" s="10"/>
      <c r="KOV16" s="10"/>
      <c r="KOW16" s="10"/>
      <c r="KOX16" s="10"/>
      <c r="KOY16" s="10"/>
      <c r="KOZ16" s="10"/>
      <c r="KPA16" s="10"/>
      <c r="KPB16" s="10"/>
      <c r="KPC16" s="10"/>
      <c r="KPD16" s="10"/>
      <c r="KPE16" s="10"/>
      <c r="KPF16" s="10"/>
      <c r="KPG16" s="10"/>
      <c r="KPH16" s="10"/>
      <c r="KPI16" s="10"/>
      <c r="KPJ16" s="10"/>
      <c r="KPK16" s="10"/>
      <c r="KPL16" s="10"/>
      <c r="KPM16" s="10"/>
      <c r="KPN16" s="10"/>
      <c r="KPO16" s="10"/>
      <c r="KPP16" s="10"/>
      <c r="KPQ16" s="10"/>
      <c r="KPR16" s="10"/>
      <c r="KPS16" s="10"/>
      <c r="KPT16" s="10"/>
      <c r="KPU16" s="10"/>
      <c r="KPV16" s="10"/>
      <c r="KPW16" s="10"/>
      <c r="KPX16" s="10"/>
      <c r="KPY16" s="10"/>
      <c r="KPZ16" s="10"/>
      <c r="KQA16" s="10"/>
      <c r="KQB16" s="10"/>
      <c r="KQC16" s="10"/>
      <c r="KQD16" s="10"/>
      <c r="KQE16" s="10"/>
      <c r="KQF16" s="10"/>
      <c r="KQG16" s="10"/>
      <c r="KQH16" s="10"/>
      <c r="KQI16" s="10"/>
      <c r="KQJ16" s="10"/>
      <c r="KQK16" s="10"/>
      <c r="KQL16" s="10"/>
      <c r="KQM16" s="10"/>
      <c r="KQN16" s="10"/>
      <c r="KQO16" s="10"/>
      <c r="KQP16" s="10"/>
      <c r="KQQ16" s="10"/>
      <c r="KQR16" s="10"/>
      <c r="KQS16" s="10"/>
      <c r="KQT16" s="10"/>
      <c r="KQU16" s="10"/>
      <c r="KQV16" s="10"/>
      <c r="KQW16" s="10"/>
      <c r="KQX16" s="10"/>
      <c r="KQY16" s="10"/>
      <c r="KQZ16" s="10"/>
      <c r="KRA16" s="10"/>
      <c r="KRB16" s="10"/>
      <c r="KRC16" s="10"/>
      <c r="KRD16" s="10"/>
      <c r="KRE16" s="10"/>
      <c r="KRF16" s="10"/>
      <c r="KRG16" s="10"/>
      <c r="KRH16" s="10"/>
      <c r="KRI16" s="10"/>
      <c r="KRJ16" s="10"/>
      <c r="KRK16" s="10"/>
      <c r="KRL16" s="10"/>
      <c r="KRM16" s="10"/>
      <c r="KRN16" s="10"/>
      <c r="KRO16" s="10"/>
      <c r="KRP16" s="10"/>
      <c r="KRQ16" s="10"/>
      <c r="KRR16" s="10"/>
      <c r="KRS16" s="10"/>
      <c r="KRT16" s="10"/>
      <c r="KRU16" s="10"/>
      <c r="KRV16" s="10"/>
      <c r="KRW16" s="10"/>
      <c r="KRX16" s="10"/>
      <c r="KRY16" s="10"/>
      <c r="KRZ16" s="10"/>
      <c r="KSA16" s="10"/>
      <c r="KSB16" s="10"/>
      <c r="KSC16" s="10"/>
      <c r="KSD16" s="10"/>
      <c r="KSE16" s="10"/>
      <c r="KSF16" s="10"/>
      <c r="KSG16" s="10"/>
      <c r="KSH16" s="10"/>
      <c r="KSI16" s="10"/>
      <c r="KSJ16" s="10"/>
      <c r="KSK16" s="10"/>
      <c r="KSL16" s="10"/>
      <c r="KSM16" s="10"/>
      <c r="KSN16" s="10"/>
      <c r="KSO16" s="10"/>
      <c r="KSP16" s="10"/>
      <c r="KSQ16" s="10"/>
      <c r="KSR16" s="10"/>
      <c r="KSS16" s="10"/>
      <c r="KST16" s="10"/>
      <c r="KSU16" s="10"/>
      <c r="KSV16" s="10"/>
      <c r="KSW16" s="10"/>
      <c r="KSX16" s="10"/>
      <c r="KSY16" s="10"/>
      <c r="KSZ16" s="10"/>
      <c r="KTA16" s="10"/>
      <c r="KTB16" s="10"/>
      <c r="KTC16" s="10"/>
      <c r="KTD16" s="10"/>
      <c r="KTE16" s="10"/>
      <c r="KTF16" s="10"/>
      <c r="KTG16" s="10"/>
      <c r="KTH16" s="10"/>
      <c r="KTI16" s="10"/>
      <c r="KTJ16" s="10"/>
      <c r="KTK16" s="10"/>
      <c r="KTL16" s="10"/>
      <c r="KTM16" s="10"/>
      <c r="KTN16" s="10"/>
      <c r="KTO16" s="10"/>
      <c r="KTP16" s="10"/>
      <c r="KTQ16" s="10"/>
      <c r="KTR16" s="10"/>
      <c r="KTS16" s="10"/>
      <c r="KTT16" s="10"/>
      <c r="KTU16" s="10"/>
      <c r="KTV16" s="10"/>
      <c r="KTW16" s="10"/>
      <c r="KTX16" s="10"/>
      <c r="KTY16" s="10"/>
      <c r="KTZ16" s="10"/>
      <c r="KUA16" s="10"/>
      <c r="KUB16" s="10"/>
      <c r="KUC16" s="10"/>
      <c r="KUD16" s="10"/>
      <c r="KUE16" s="10"/>
      <c r="KUF16" s="10"/>
      <c r="KUG16" s="10"/>
      <c r="KUH16" s="10"/>
      <c r="KUI16" s="10"/>
      <c r="KUJ16" s="10"/>
      <c r="KUK16" s="10"/>
      <c r="KUL16" s="10"/>
      <c r="KUM16" s="10"/>
      <c r="KUN16" s="10"/>
      <c r="KUO16" s="10"/>
      <c r="KUP16" s="10"/>
      <c r="KUQ16" s="10"/>
      <c r="KUR16" s="10"/>
      <c r="KUS16" s="10"/>
      <c r="KUT16" s="10"/>
      <c r="KUU16" s="10"/>
      <c r="KUV16" s="10"/>
      <c r="KUW16" s="10"/>
      <c r="KUX16" s="10"/>
      <c r="KUY16" s="10"/>
      <c r="KUZ16" s="10"/>
      <c r="KVA16" s="10"/>
      <c r="KVB16" s="10"/>
      <c r="KVC16" s="10"/>
      <c r="KVD16" s="10"/>
      <c r="KVE16" s="10"/>
      <c r="KVF16" s="10"/>
      <c r="KVG16" s="10"/>
      <c r="KVH16" s="10"/>
      <c r="KVI16" s="10"/>
      <c r="KVJ16" s="10"/>
      <c r="KVK16" s="10"/>
      <c r="KVL16" s="10"/>
      <c r="KVM16" s="10"/>
      <c r="KVN16" s="10"/>
      <c r="KVO16" s="10"/>
      <c r="KVP16" s="10"/>
      <c r="KVQ16" s="10"/>
      <c r="KVR16" s="10"/>
      <c r="KVS16" s="10"/>
      <c r="KVT16" s="10"/>
      <c r="KVU16" s="10"/>
      <c r="KVV16" s="10"/>
      <c r="KVW16" s="10"/>
      <c r="KVX16" s="10"/>
      <c r="KVY16" s="10"/>
      <c r="KVZ16" s="10"/>
      <c r="KWA16" s="10"/>
      <c r="KWB16" s="10"/>
      <c r="KWC16" s="10"/>
      <c r="KWD16" s="10"/>
      <c r="KWE16" s="10"/>
      <c r="KWF16" s="10"/>
      <c r="KWG16" s="10"/>
      <c r="KWH16" s="10"/>
      <c r="KWI16" s="10"/>
      <c r="KWJ16" s="10"/>
      <c r="KWK16" s="10"/>
      <c r="KWL16" s="10"/>
      <c r="KWM16" s="10"/>
      <c r="KWN16" s="10"/>
      <c r="KWO16" s="10"/>
      <c r="KWP16" s="10"/>
      <c r="KWQ16" s="10"/>
      <c r="KWR16" s="10"/>
      <c r="KWS16" s="10"/>
      <c r="KWT16" s="10"/>
      <c r="KWU16" s="10"/>
      <c r="KWV16" s="10"/>
      <c r="KWW16" s="10"/>
      <c r="KWX16" s="10"/>
      <c r="KWY16" s="10"/>
      <c r="KWZ16" s="10"/>
      <c r="KXA16" s="10"/>
      <c r="KXB16" s="10"/>
      <c r="KXC16" s="10"/>
      <c r="KXD16" s="10"/>
      <c r="KXE16" s="10"/>
      <c r="KXF16" s="10"/>
      <c r="KXG16" s="10"/>
      <c r="KXH16" s="10"/>
      <c r="KXI16" s="10"/>
      <c r="KXJ16" s="10"/>
      <c r="KXK16" s="10"/>
      <c r="KXL16" s="10"/>
      <c r="KXM16" s="10"/>
      <c r="KXN16" s="10"/>
      <c r="KXO16" s="10"/>
      <c r="KXP16" s="10"/>
      <c r="KXQ16" s="10"/>
      <c r="KXR16" s="10"/>
      <c r="KXS16" s="10"/>
      <c r="KXT16" s="10"/>
      <c r="KXU16" s="10"/>
      <c r="KXV16" s="10"/>
      <c r="KXW16" s="10"/>
      <c r="KXX16" s="10"/>
      <c r="KXY16" s="10"/>
      <c r="KXZ16" s="10"/>
      <c r="KYA16" s="10"/>
      <c r="KYB16" s="10"/>
      <c r="KYC16" s="10"/>
      <c r="KYD16" s="10"/>
      <c r="KYE16" s="10"/>
      <c r="KYF16" s="10"/>
      <c r="KYG16" s="10"/>
      <c r="KYH16" s="10"/>
      <c r="KYI16" s="10"/>
      <c r="KYJ16" s="10"/>
      <c r="KYK16" s="10"/>
      <c r="KYL16" s="10"/>
      <c r="KYM16" s="10"/>
      <c r="KYN16" s="10"/>
      <c r="KYO16" s="10"/>
      <c r="KYP16" s="10"/>
      <c r="KYQ16" s="10"/>
      <c r="KYR16" s="10"/>
      <c r="KYS16" s="10"/>
      <c r="KYT16" s="10"/>
      <c r="KYU16" s="10"/>
      <c r="KYV16" s="10"/>
      <c r="KYW16" s="10"/>
      <c r="KYX16" s="10"/>
      <c r="KYY16" s="10"/>
      <c r="KYZ16" s="10"/>
      <c r="KZA16" s="10"/>
      <c r="KZB16" s="10"/>
      <c r="KZC16" s="10"/>
      <c r="KZD16" s="10"/>
      <c r="KZE16" s="10"/>
      <c r="KZF16" s="10"/>
      <c r="KZG16" s="10"/>
      <c r="KZH16" s="10"/>
      <c r="KZI16" s="10"/>
      <c r="KZJ16" s="10"/>
      <c r="KZK16" s="10"/>
      <c r="KZL16" s="10"/>
      <c r="KZM16" s="10"/>
      <c r="KZN16" s="10"/>
      <c r="KZO16" s="10"/>
      <c r="KZP16" s="10"/>
      <c r="KZQ16" s="10"/>
      <c r="KZR16" s="10"/>
      <c r="KZS16" s="10"/>
      <c r="KZT16" s="10"/>
      <c r="KZU16" s="10"/>
      <c r="KZV16" s="10"/>
      <c r="KZW16" s="10"/>
      <c r="KZX16" s="10"/>
      <c r="KZY16" s="10"/>
      <c r="KZZ16" s="10"/>
      <c r="LAA16" s="10"/>
      <c r="LAB16" s="10"/>
      <c r="LAC16" s="10"/>
      <c r="LAD16" s="10"/>
      <c r="LAE16" s="10"/>
      <c r="LAF16" s="10"/>
      <c r="LAG16" s="10"/>
      <c r="LAH16" s="10"/>
      <c r="LAI16" s="10"/>
      <c r="LAJ16" s="10"/>
      <c r="LAK16" s="10"/>
      <c r="LAL16" s="10"/>
      <c r="LAM16" s="10"/>
      <c r="LAN16" s="10"/>
      <c r="LAO16" s="10"/>
      <c r="LAP16" s="10"/>
      <c r="LAQ16" s="10"/>
      <c r="LAR16" s="10"/>
      <c r="LAS16" s="10"/>
      <c r="LAT16" s="10"/>
      <c r="LAU16" s="10"/>
      <c r="LAV16" s="10"/>
      <c r="LAW16" s="10"/>
      <c r="LAX16" s="10"/>
      <c r="LAY16" s="10"/>
      <c r="LAZ16" s="10"/>
      <c r="LBA16" s="10"/>
      <c r="LBB16" s="10"/>
      <c r="LBC16" s="10"/>
      <c r="LBD16" s="10"/>
      <c r="LBE16" s="10"/>
      <c r="LBF16" s="10"/>
      <c r="LBG16" s="10"/>
      <c r="LBH16" s="10"/>
      <c r="LBI16" s="10"/>
      <c r="LBJ16" s="10"/>
      <c r="LBK16" s="10"/>
      <c r="LBL16" s="10"/>
      <c r="LBM16" s="10"/>
      <c r="LBN16" s="10"/>
      <c r="LBO16" s="10"/>
      <c r="LBP16" s="10"/>
      <c r="LBQ16" s="10"/>
      <c r="LBR16" s="10"/>
      <c r="LBS16" s="10"/>
      <c r="LBT16" s="10"/>
      <c r="LBU16" s="10"/>
      <c r="LBV16" s="10"/>
      <c r="LBW16" s="10"/>
      <c r="LBX16" s="10"/>
      <c r="LBY16" s="10"/>
      <c r="LBZ16" s="10"/>
      <c r="LCA16" s="10"/>
      <c r="LCB16" s="10"/>
      <c r="LCC16" s="10"/>
      <c r="LCD16" s="10"/>
      <c r="LCE16" s="10"/>
      <c r="LCF16" s="10"/>
      <c r="LCG16" s="10"/>
      <c r="LCH16" s="10"/>
      <c r="LCI16" s="10"/>
      <c r="LCJ16" s="10"/>
      <c r="LCK16" s="10"/>
      <c r="LCL16" s="10"/>
      <c r="LCM16" s="10"/>
      <c r="LCN16" s="10"/>
      <c r="LCO16" s="10"/>
      <c r="LCP16" s="10"/>
      <c r="LCQ16" s="10"/>
      <c r="LCR16" s="10"/>
      <c r="LCS16" s="10"/>
      <c r="LCT16" s="10"/>
      <c r="LCU16" s="10"/>
      <c r="LCV16" s="10"/>
      <c r="LCW16" s="10"/>
      <c r="LCX16" s="10"/>
      <c r="LCY16" s="10"/>
      <c r="LCZ16" s="10"/>
      <c r="LDA16" s="10"/>
      <c r="LDB16" s="10"/>
      <c r="LDC16" s="10"/>
      <c r="LDD16" s="10"/>
      <c r="LDE16" s="10"/>
      <c r="LDF16" s="10"/>
      <c r="LDG16" s="10"/>
      <c r="LDH16" s="10"/>
      <c r="LDI16" s="10"/>
      <c r="LDJ16" s="10"/>
      <c r="LDK16" s="10"/>
      <c r="LDL16" s="10"/>
      <c r="LDM16" s="10"/>
      <c r="LDN16" s="10"/>
      <c r="LDO16" s="10"/>
      <c r="LDP16" s="10"/>
      <c r="LDQ16" s="10"/>
      <c r="LDR16" s="10"/>
      <c r="LDS16" s="10"/>
      <c r="LDT16" s="10"/>
      <c r="LDU16" s="10"/>
      <c r="LDV16" s="10"/>
      <c r="LDW16" s="10"/>
      <c r="LDX16" s="10"/>
      <c r="LDY16" s="10"/>
      <c r="LDZ16" s="10"/>
      <c r="LEA16" s="10"/>
      <c r="LEB16" s="10"/>
      <c r="LEC16" s="10"/>
      <c r="LED16" s="10"/>
      <c r="LEE16" s="10"/>
      <c r="LEF16" s="10"/>
      <c r="LEG16" s="10"/>
      <c r="LEH16" s="10"/>
      <c r="LEI16" s="10"/>
      <c r="LEJ16" s="10"/>
      <c r="LEK16" s="10"/>
      <c r="LEL16" s="10"/>
      <c r="LEM16" s="10"/>
      <c r="LEN16" s="10"/>
      <c r="LEO16" s="10"/>
      <c r="LEP16" s="10"/>
      <c r="LEQ16" s="10"/>
      <c r="LER16" s="10"/>
      <c r="LES16" s="10"/>
      <c r="LET16" s="10"/>
      <c r="LEU16" s="10"/>
      <c r="LEV16" s="10"/>
      <c r="LEW16" s="10"/>
      <c r="LEX16" s="10"/>
      <c r="LEY16" s="10"/>
      <c r="LEZ16" s="10"/>
      <c r="LFA16" s="10"/>
      <c r="LFB16" s="10"/>
      <c r="LFC16" s="10"/>
      <c r="LFD16" s="10"/>
      <c r="LFE16" s="10"/>
      <c r="LFF16" s="10"/>
      <c r="LFG16" s="10"/>
      <c r="LFH16" s="10"/>
      <c r="LFI16" s="10"/>
      <c r="LFJ16" s="10"/>
      <c r="LFK16" s="10"/>
      <c r="LFL16" s="10"/>
      <c r="LFM16" s="10"/>
      <c r="LFN16" s="10"/>
      <c r="LFO16" s="10"/>
      <c r="LFP16" s="10"/>
      <c r="LFQ16" s="10"/>
      <c r="LFR16" s="10"/>
      <c r="LFS16" s="10"/>
      <c r="LFT16" s="10"/>
      <c r="LFU16" s="10"/>
      <c r="LFV16" s="10"/>
      <c r="LFW16" s="10"/>
      <c r="LFX16" s="10"/>
      <c r="LFY16" s="10"/>
      <c r="LFZ16" s="10"/>
      <c r="LGA16" s="10"/>
      <c r="LGB16" s="10"/>
      <c r="LGC16" s="10"/>
      <c r="LGD16" s="10"/>
      <c r="LGE16" s="10"/>
      <c r="LGF16" s="10"/>
      <c r="LGG16" s="10"/>
      <c r="LGH16" s="10"/>
      <c r="LGI16" s="10"/>
      <c r="LGJ16" s="10"/>
      <c r="LGK16" s="10"/>
      <c r="LGL16" s="10"/>
      <c r="LGM16" s="10"/>
      <c r="LGN16" s="10"/>
      <c r="LGO16" s="10"/>
      <c r="LGP16" s="10"/>
      <c r="LGQ16" s="10"/>
      <c r="LGR16" s="10"/>
      <c r="LGS16" s="10"/>
      <c r="LGT16" s="10"/>
      <c r="LGU16" s="10"/>
      <c r="LGV16" s="10"/>
      <c r="LGW16" s="10"/>
      <c r="LGX16" s="10"/>
      <c r="LGY16" s="10"/>
      <c r="LGZ16" s="10"/>
      <c r="LHA16" s="10"/>
      <c r="LHB16" s="10"/>
      <c r="LHC16" s="10"/>
      <c r="LHD16" s="10"/>
      <c r="LHE16" s="10"/>
      <c r="LHF16" s="10"/>
      <c r="LHG16" s="10"/>
      <c r="LHH16" s="10"/>
      <c r="LHI16" s="10"/>
      <c r="LHJ16" s="10"/>
      <c r="LHK16" s="10"/>
      <c r="LHL16" s="10"/>
      <c r="LHM16" s="10"/>
      <c r="LHN16" s="10"/>
      <c r="LHO16" s="10"/>
      <c r="LHP16" s="10"/>
      <c r="LHQ16" s="10"/>
      <c r="LHR16" s="10"/>
      <c r="LHS16" s="10"/>
      <c r="LHT16" s="10"/>
      <c r="LHU16" s="10"/>
      <c r="LHV16" s="10"/>
      <c r="LHW16" s="10"/>
      <c r="LHX16" s="10"/>
      <c r="LHY16" s="10"/>
      <c r="LHZ16" s="10"/>
      <c r="LIA16" s="10"/>
      <c r="LIB16" s="10"/>
      <c r="LIC16" s="10"/>
      <c r="LID16" s="10"/>
      <c r="LIE16" s="10"/>
      <c r="LIF16" s="10"/>
      <c r="LIG16" s="10"/>
      <c r="LIH16" s="10"/>
      <c r="LII16" s="10"/>
      <c r="LIJ16" s="10"/>
      <c r="LIK16" s="10"/>
      <c r="LIL16" s="10"/>
      <c r="LIM16" s="10"/>
      <c r="LIN16" s="10"/>
      <c r="LIO16" s="10"/>
      <c r="LIP16" s="10"/>
      <c r="LIQ16" s="10"/>
      <c r="LIR16" s="10"/>
      <c r="LIS16" s="10"/>
      <c r="LIT16" s="10"/>
      <c r="LIU16" s="10"/>
      <c r="LIV16" s="10"/>
      <c r="LIW16" s="10"/>
      <c r="LIX16" s="10"/>
      <c r="LIY16" s="10"/>
      <c r="LIZ16" s="10"/>
      <c r="LJA16" s="10"/>
      <c r="LJB16" s="10"/>
      <c r="LJC16" s="10"/>
      <c r="LJD16" s="10"/>
      <c r="LJE16" s="10"/>
      <c r="LJF16" s="10"/>
      <c r="LJG16" s="10"/>
      <c r="LJH16" s="10"/>
      <c r="LJI16" s="10"/>
      <c r="LJJ16" s="10"/>
      <c r="LJK16" s="10"/>
      <c r="LJL16" s="10"/>
      <c r="LJM16" s="10"/>
      <c r="LJN16" s="10"/>
      <c r="LJO16" s="10"/>
      <c r="LJP16" s="10"/>
      <c r="LJQ16" s="10"/>
      <c r="LJR16" s="10"/>
      <c r="LJS16" s="10"/>
      <c r="LJT16" s="10"/>
      <c r="LJU16" s="10"/>
      <c r="LJV16" s="10"/>
      <c r="LJW16" s="10"/>
      <c r="LJX16" s="10"/>
      <c r="LJY16" s="10"/>
      <c r="LJZ16" s="10"/>
      <c r="LKA16" s="10"/>
      <c r="LKB16" s="10"/>
      <c r="LKC16" s="10"/>
      <c r="LKD16" s="10"/>
      <c r="LKE16" s="10"/>
      <c r="LKF16" s="10"/>
      <c r="LKG16" s="10"/>
      <c r="LKH16" s="10"/>
      <c r="LKI16" s="10"/>
      <c r="LKJ16" s="10"/>
      <c r="LKK16" s="10"/>
      <c r="LKL16" s="10"/>
      <c r="LKM16" s="10"/>
      <c r="LKN16" s="10"/>
      <c r="LKO16" s="10"/>
      <c r="LKP16" s="10"/>
      <c r="LKQ16" s="10"/>
      <c r="LKR16" s="10"/>
      <c r="LKS16" s="10"/>
      <c r="LKT16" s="10"/>
      <c r="LKU16" s="10"/>
      <c r="LKV16" s="10"/>
      <c r="LKW16" s="10"/>
      <c r="LKX16" s="10"/>
      <c r="LKY16" s="10"/>
      <c r="LKZ16" s="10"/>
      <c r="LLA16" s="10"/>
      <c r="LLB16" s="10"/>
      <c r="LLC16" s="10"/>
      <c r="LLD16" s="10"/>
      <c r="LLE16" s="10"/>
      <c r="LLF16" s="10"/>
      <c r="LLG16" s="10"/>
      <c r="LLH16" s="10"/>
      <c r="LLI16" s="10"/>
      <c r="LLJ16" s="10"/>
      <c r="LLK16" s="10"/>
      <c r="LLL16" s="10"/>
      <c r="LLM16" s="10"/>
      <c r="LLN16" s="10"/>
      <c r="LLO16" s="10"/>
      <c r="LLP16" s="10"/>
      <c r="LLQ16" s="10"/>
      <c r="LLR16" s="10"/>
      <c r="LLS16" s="10"/>
      <c r="LLT16" s="10"/>
      <c r="LLU16" s="10"/>
      <c r="LLV16" s="10"/>
      <c r="LLW16" s="10"/>
      <c r="LLX16" s="10"/>
      <c r="LLY16" s="10"/>
      <c r="LLZ16" s="10"/>
      <c r="LMA16" s="10"/>
      <c r="LMB16" s="10"/>
      <c r="LMC16" s="10"/>
      <c r="LMD16" s="10"/>
      <c r="LME16" s="10"/>
      <c r="LMF16" s="10"/>
      <c r="LMG16" s="10"/>
      <c r="LMH16" s="10"/>
      <c r="LMI16" s="10"/>
      <c r="LMJ16" s="10"/>
      <c r="LMK16" s="10"/>
      <c r="LML16" s="10"/>
      <c r="LMM16" s="10"/>
      <c r="LMN16" s="10"/>
      <c r="LMO16" s="10"/>
      <c r="LMP16" s="10"/>
      <c r="LMQ16" s="10"/>
      <c r="LMR16" s="10"/>
      <c r="LMS16" s="10"/>
      <c r="LMT16" s="10"/>
      <c r="LMU16" s="10"/>
      <c r="LMV16" s="10"/>
      <c r="LMW16" s="10"/>
      <c r="LMX16" s="10"/>
      <c r="LMY16" s="10"/>
      <c r="LMZ16" s="10"/>
      <c r="LNA16" s="10"/>
      <c r="LNB16" s="10"/>
      <c r="LNC16" s="10"/>
      <c r="LND16" s="10"/>
      <c r="LNE16" s="10"/>
      <c r="LNF16" s="10"/>
      <c r="LNG16" s="10"/>
      <c r="LNH16" s="10"/>
      <c r="LNI16" s="10"/>
      <c r="LNJ16" s="10"/>
      <c r="LNK16" s="10"/>
      <c r="LNL16" s="10"/>
      <c r="LNM16" s="10"/>
      <c r="LNN16" s="10"/>
      <c r="LNO16" s="10"/>
      <c r="LNP16" s="10"/>
      <c r="LNQ16" s="10"/>
      <c r="LNR16" s="10"/>
      <c r="LNS16" s="10"/>
      <c r="LNT16" s="10"/>
      <c r="LNU16" s="10"/>
      <c r="LNV16" s="10"/>
      <c r="LNW16" s="10"/>
      <c r="LNX16" s="10"/>
      <c r="LNY16" s="10"/>
      <c r="LNZ16" s="10"/>
      <c r="LOA16" s="10"/>
      <c r="LOB16" s="10"/>
      <c r="LOC16" s="10"/>
      <c r="LOD16" s="10"/>
      <c r="LOE16" s="10"/>
      <c r="LOF16" s="10"/>
      <c r="LOG16" s="10"/>
      <c r="LOH16" s="10"/>
      <c r="LOI16" s="10"/>
      <c r="LOJ16" s="10"/>
      <c r="LOK16" s="10"/>
      <c r="LOL16" s="10"/>
      <c r="LOM16" s="10"/>
      <c r="LON16" s="10"/>
      <c r="LOO16" s="10"/>
      <c r="LOP16" s="10"/>
      <c r="LOQ16" s="10"/>
      <c r="LOR16" s="10"/>
      <c r="LOS16" s="10"/>
      <c r="LOT16" s="10"/>
      <c r="LOU16" s="10"/>
      <c r="LOV16" s="10"/>
      <c r="LOW16" s="10"/>
      <c r="LOX16" s="10"/>
      <c r="LOY16" s="10"/>
      <c r="LOZ16" s="10"/>
      <c r="LPA16" s="10"/>
      <c r="LPB16" s="10"/>
      <c r="LPC16" s="10"/>
      <c r="LPD16" s="10"/>
      <c r="LPE16" s="10"/>
      <c r="LPF16" s="10"/>
      <c r="LPG16" s="10"/>
      <c r="LPH16" s="10"/>
      <c r="LPI16" s="10"/>
      <c r="LPJ16" s="10"/>
      <c r="LPK16" s="10"/>
      <c r="LPL16" s="10"/>
      <c r="LPM16" s="10"/>
      <c r="LPN16" s="10"/>
      <c r="LPO16" s="10"/>
      <c r="LPP16" s="10"/>
      <c r="LPQ16" s="10"/>
      <c r="LPR16" s="10"/>
      <c r="LPS16" s="10"/>
      <c r="LPT16" s="10"/>
      <c r="LPU16" s="10"/>
      <c r="LPV16" s="10"/>
      <c r="LPW16" s="10"/>
      <c r="LPX16" s="10"/>
      <c r="LPY16" s="10"/>
      <c r="LPZ16" s="10"/>
      <c r="LQA16" s="10"/>
      <c r="LQB16" s="10"/>
      <c r="LQC16" s="10"/>
      <c r="LQD16" s="10"/>
      <c r="LQE16" s="10"/>
      <c r="LQF16" s="10"/>
      <c r="LQG16" s="10"/>
      <c r="LQH16" s="10"/>
      <c r="LQI16" s="10"/>
      <c r="LQJ16" s="10"/>
      <c r="LQK16" s="10"/>
      <c r="LQL16" s="10"/>
      <c r="LQM16" s="10"/>
      <c r="LQN16" s="10"/>
      <c r="LQO16" s="10"/>
      <c r="LQP16" s="10"/>
      <c r="LQQ16" s="10"/>
      <c r="LQR16" s="10"/>
      <c r="LQS16" s="10"/>
      <c r="LQT16" s="10"/>
      <c r="LQU16" s="10"/>
      <c r="LQV16" s="10"/>
      <c r="LQW16" s="10"/>
      <c r="LQX16" s="10"/>
      <c r="LQY16" s="10"/>
      <c r="LQZ16" s="10"/>
      <c r="LRA16" s="10"/>
      <c r="LRB16" s="10"/>
      <c r="LRC16" s="10"/>
      <c r="LRD16" s="10"/>
      <c r="LRE16" s="10"/>
      <c r="LRF16" s="10"/>
      <c r="LRG16" s="10"/>
      <c r="LRH16" s="10"/>
      <c r="LRI16" s="10"/>
      <c r="LRJ16" s="10"/>
      <c r="LRK16" s="10"/>
      <c r="LRL16" s="10"/>
      <c r="LRM16" s="10"/>
      <c r="LRN16" s="10"/>
      <c r="LRO16" s="10"/>
      <c r="LRP16" s="10"/>
      <c r="LRQ16" s="10"/>
      <c r="LRR16" s="10"/>
      <c r="LRS16" s="10"/>
      <c r="LRT16" s="10"/>
      <c r="LRU16" s="10"/>
      <c r="LRV16" s="10"/>
      <c r="LRW16" s="10"/>
      <c r="LRX16" s="10"/>
      <c r="LRY16" s="10"/>
      <c r="LRZ16" s="10"/>
      <c r="LSA16" s="10"/>
      <c r="LSB16" s="10"/>
      <c r="LSC16" s="10"/>
      <c r="LSD16" s="10"/>
      <c r="LSE16" s="10"/>
      <c r="LSF16" s="10"/>
      <c r="LSG16" s="10"/>
      <c r="LSH16" s="10"/>
      <c r="LSI16" s="10"/>
      <c r="LSJ16" s="10"/>
      <c r="LSK16" s="10"/>
      <c r="LSL16" s="10"/>
      <c r="LSM16" s="10"/>
      <c r="LSN16" s="10"/>
      <c r="LSO16" s="10"/>
      <c r="LSP16" s="10"/>
      <c r="LSQ16" s="10"/>
      <c r="LSR16" s="10"/>
      <c r="LSS16" s="10"/>
      <c r="LST16" s="10"/>
      <c r="LSU16" s="10"/>
      <c r="LSV16" s="10"/>
      <c r="LSW16" s="10"/>
      <c r="LSX16" s="10"/>
      <c r="LSY16" s="10"/>
      <c r="LSZ16" s="10"/>
      <c r="LTA16" s="10"/>
      <c r="LTB16" s="10"/>
      <c r="LTC16" s="10"/>
      <c r="LTD16" s="10"/>
      <c r="LTE16" s="10"/>
      <c r="LTF16" s="10"/>
      <c r="LTG16" s="10"/>
      <c r="LTH16" s="10"/>
      <c r="LTI16" s="10"/>
      <c r="LTJ16" s="10"/>
      <c r="LTK16" s="10"/>
      <c r="LTL16" s="10"/>
      <c r="LTM16" s="10"/>
      <c r="LTN16" s="10"/>
      <c r="LTO16" s="10"/>
      <c r="LTP16" s="10"/>
      <c r="LTQ16" s="10"/>
      <c r="LTR16" s="10"/>
      <c r="LTS16" s="10"/>
      <c r="LTT16" s="10"/>
      <c r="LTU16" s="10"/>
      <c r="LTV16" s="10"/>
      <c r="LTW16" s="10"/>
      <c r="LTX16" s="10"/>
      <c r="LTY16" s="10"/>
      <c r="LTZ16" s="10"/>
      <c r="LUA16" s="10"/>
      <c r="LUB16" s="10"/>
      <c r="LUC16" s="10"/>
      <c r="LUD16" s="10"/>
      <c r="LUE16" s="10"/>
      <c r="LUF16" s="10"/>
      <c r="LUG16" s="10"/>
      <c r="LUH16" s="10"/>
      <c r="LUI16" s="10"/>
      <c r="LUJ16" s="10"/>
      <c r="LUK16" s="10"/>
      <c r="LUL16" s="10"/>
      <c r="LUM16" s="10"/>
      <c r="LUN16" s="10"/>
      <c r="LUO16" s="10"/>
      <c r="LUP16" s="10"/>
      <c r="LUQ16" s="10"/>
      <c r="LUR16" s="10"/>
      <c r="LUS16" s="10"/>
      <c r="LUT16" s="10"/>
      <c r="LUU16" s="10"/>
      <c r="LUV16" s="10"/>
      <c r="LUW16" s="10"/>
      <c r="LUX16" s="10"/>
      <c r="LUY16" s="10"/>
      <c r="LUZ16" s="10"/>
      <c r="LVA16" s="10"/>
      <c r="LVB16" s="10"/>
      <c r="LVC16" s="10"/>
      <c r="LVD16" s="10"/>
      <c r="LVE16" s="10"/>
      <c r="LVF16" s="10"/>
      <c r="LVG16" s="10"/>
      <c r="LVH16" s="10"/>
      <c r="LVI16" s="10"/>
      <c r="LVJ16" s="10"/>
      <c r="LVK16" s="10"/>
      <c r="LVL16" s="10"/>
      <c r="LVM16" s="10"/>
      <c r="LVN16" s="10"/>
      <c r="LVO16" s="10"/>
      <c r="LVP16" s="10"/>
      <c r="LVQ16" s="10"/>
      <c r="LVR16" s="10"/>
      <c r="LVS16" s="10"/>
      <c r="LVT16" s="10"/>
      <c r="LVU16" s="10"/>
      <c r="LVV16" s="10"/>
      <c r="LVW16" s="10"/>
      <c r="LVX16" s="10"/>
      <c r="LVY16" s="10"/>
      <c r="LVZ16" s="10"/>
      <c r="LWA16" s="10"/>
      <c r="LWB16" s="10"/>
      <c r="LWC16" s="10"/>
      <c r="LWD16" s="10"/>
      <c r="LWE16" s="10"/>
      <c r="LWF16" s="10"/>
      <c r="LWG16" s="10"/>
      <c r="LWH16" s="10"/>
      <c r="LWI16" s="10"/>
      <c r="LWJ16" s="10"/>
      <c r="LWK16" s="10"/>
      <c r="LWL16" s="10"/>
      <c r="LWM16" s="10"/>
      <c r="LWN16" s="10"/>
      <c r="LWO16" s="10"/>
      <c r="LWP16" s="10"/>
      <c r="LWQ16" s="10"/>
      <c r="LWR16" s="10"/>
      <c r="LWS16" s="10"/>
      <c r="LWT16" s="10"/>
      <c r="LWU16" s="10"/>
      <c r="LWV16" s="10"/>
      <c r="LWW16" s="10"/>
      <c r="LWX16" s="10"/>
      <c r="LWY16" s="10"/>
      <c r="LWZ16" s="10"/>
      <c r="LXA16" s="10"/>
      <c r="LXB16" s="10"/>
      <c r="LXC16" s="10"/>
      <c r="LXD16" s="10"/>
      <c r="LXE16" s="10"/>
      <c r="LXF16" s="10"/>
      <c r="LXG16" s="10"/>
      <c r="LXH16" s="10"/>
      <c r="LXI16" s="10"/>
      <c r="LXJ16" s="10"/>
      <c r="LXK16" s="10"/>
      <c r="LXL16" s="10"/>
      <c r="LXM16" s="10"/>
      <c r="LXN16" s="10"/>
      <c r="LXO16" s="10"/>
      <c r="LXP16" s="10"/>
      <c r="LXQ16" s="10"/>
      <c r="LXR16" s="10"/>
      <c r="LXS16" s="10"/>
      <c r="LXT16" s="10"/>
      <c r="LXU16" s="10"/>
      <c r="LXV16" s="10"/>
      <c r="LXW16" s="10"/>
      <c r="LXX16" s="10"/>
      <c r="LXY16" s="10"/>
      <c r="LXZ16" s="10"/>
      <c r="LYA16" s="10"/>
      <c r="LYB16" s="10"/>
      <c r="LYC16" s="10"/>
      <c r="LYD16" s="10"/>
      <c r="LYE16" s="10"/>
      <c r="LYF16" s="10"/>
      <c r="LYG16" s="10"/>
      <c r="LYH16" s="10"/>
      <c r="LYI16" s="10"/>
      <c r="LYJ16" s="10"/>
      <c r="LYK16" s="10"/>
      <c r="LYL16" s="10"/>
      <c r="LYM16" s="10"/>
      <c r="LYN16" s="10"/>
      <c r="LYO16" s="10"/>
      <c r="LYP16" s="10"/>
      <c r="LYQ16" s="10"/>
      <c r="LYR16" s="10"/>
      <c r="LYS16" s="10"/>
      <c r="LYT16" s="10"/>
      <c r="LYU16" s="10"/>
      <c r="LYV16" s="10"/>
      <c r="LYW16" s="10"/>
      <c r="LYX16" s="10"/>
      <c r="LYY16" s="10"/>
      <c r="LYZ16" s="10"/>
      <c r="LZA16" s="10"/>
      <c r="LZB16" s="10"/>
      <c r="LZC16" s="10"/>
      <c r="LZD16" s="10"/>
      <c r="LZE16" s="10"/>
      <c r="LZF16" s="10"/>
      <c r="LZG16" s="10"/>
      <c r="LZH16" s="10"/>
      <c r="LZI16" s="10"/>
      <c r="LZJ16" s="10"/>
      <c r="LZK16" s="10"/>
      <c r="LZL16" s="10"/>
      <c r="LZM16" s="10"/>
      <c r="LZN16" s="10"/>
      <c r="LZO16" s="10"/>
      <c r="LZP16" s="10"/>
      <c r="LZQ16" s="10"/>
      <c r="LZR16" s="10"/>
      <c r="LZS16" s="10"/>
      <c r="LZT16" s="10"/>
      <c r="LZU16" s="10"/>
      <c r="LZV16" s="10"/>
      <c r="LZW16" s="10"/>
      <c r="LZX16" s="10"/>
      <c r="LZY16" s="10"/>
      <c r="LZZ16" s="10"/>
      <c r="MAA16" s="10"/>
      <c r="MAB16" s="10"/>
      <c r="MAC16" s="10"/>
      <c r="MAD16" s="10"/>
      <c r="MAE16" s="10"/>
      <c r="MAF16" s="10"/>
      <c r="MAG16" s="10"/>
      <c r="MAH16" s="10"/>
      <c r="MAI16" s="10"/>
      <c r="MAJ16" s="10"/>
      <c r="MAK16" s="10"/>
      <c r="MAL16" s="10"/>
      <c r="MAM16" s="10"/>
      <c r="MAN16" s="10"/>
      <c r="MAO16" s="10"/>
      <c r="MAP16" s="10"/>
      <c r="MAQ16" s="10"/>
      <c r="MAR16" s="10"/>
      <c r="MAS16" s="10"/>
      <c r="MAT16" s="10"/>
      <c r="MAU16" s="10"/>
      <c r="MAV16" s="10"/>
      <c r="MAW16" s="10"/>
      <c r="MAX16" s="10"/>
      <c r="MAY16" s="10"/>
      <c r="MAZ16" s="10"/>
      <c r="MBA16" s="10"/>
      <c r="MBB16" s="10"/>
      <c r="MBC16" s="10"/>
      <c r="MBD16" s="10"/>
      <c r="MBE16" s="10"/>
      <c r="MBF16" s="10"/>
      <c r="MBG16" s="10"/>
      <c r="MBH16" s="10"/>
      <c r="MBI16" s="10"/>
      <c r="MBJ16" s="10"/>
      <c r="MBK16" s="10"/>
      <c r="MBL16" s="10"/>
      <c r="MBM16" s="10"/>
      <c r="MBN16" s="10"/>
      <c r="MBO16" s="10"/>
      <c r="MBP16" s="10"/>
      <c r="MBQ16" s="10"/>
      <c r="MBR16" s="10"/>
      <c r="MBS16" s="10"/>
      <c r="MBT16" s="10"/>
      <c r="MBU16" s="10"/>
      <c r="MBV16" s="10"/>
      <c r="MBW16" s="10"/>
      <c r="MBX16" s="10"/>
      <c r="MBY16" s="10"/>
      <c r="MBZ16" s="10"/>
      <c r="MCA16" s="10"/>
      <c r="MCB16" s="10"/>
      <c r="MCC16" s="10"/>
      <c r="MCD16" s="10"/>
      <c r="MCE16" s="10"/>
      <c r="MCF16" s="10"/>
      <c r="MCG16" s="10"/>
      <c r="MCH16" s="10"/>
      <c r="MCI16" s="10"/>
      <c r="MCJ16" s="10"/>
      <c r="MCK16" s="10"/>
      <c r="MCL16" s="10"/>
      <c r="MCM16" s="10"/>
      <c r="MCN16" s="10"/>
      <c r="MCO16" s="10"/>
      <c r="MCP16" s="10"/>
      <c r="MCQ16" s="10"/>
      <c r="MCR16" s="10"/>
      <c r="MCS16" s="10"/>
      <c r="MCT16" s="10"/>
      <c r="MCU16" s="10"/>
      <c r="MCV16" s="10"/>
      <c r="MCW16" s="10"/>
      <c r="MCX16" s="10"/>
      <c r="MCY16" s="10"/>
      <c r="MCZ16" s="10"/>
      <c r="MDA16" s="10"/>
      <c r="MDB16" s="10"/>
      <c r="MDC16" s="10"/>
      <c r="MDD16" s="10"/>
      <c r="MDE16" s="10"/>
      <c r="MDF16" s="10"/>
      <c r="MDG16" s="10"/>
      <c r="MDH16" s="10"/>
      <c r="MDI16" s="10"/>
      <c r="MDJ16" s="10"/>
      <c r="MDK16" s="10"/>
      <c r="MDL16" s="10"/>
      <c r="MDM16" s="10"/>
      <c r="MDN16" s="10"/>
      <c r="MDO16" s="10"/>
      <c r="MDP16" s="10"/>
      <c r="MDQ16" s="10"/>
      <c r="MDR16" s="10"/>
      <c r="MDS16" s="10"/>
      <c r="MDT16" s="10"/>
      <c r="MDU16" s="10"/>
      <c r="MDV16" s="10"/>
      <c r="MDW16" s="10"/>
      <c r="MDX16" s="10"/>
      <c r="MDY16" s="10"/>
      <c r="MDZ16" s="10"/>
      <c r="MEA16" s="10"/>
      <c r="MEB16" s="10"/>
      <c r="MEC16" s="10"/>
      <c r="MED16" s="10"/>
      <c r="MEE16" s="10"/>
      <c r="MEF16" s="10"/>
      <c r="MEG16" s="10"/>
      <c r="MEH16" s="10"/>
      <c r="MEI16" s="10"/>
      <c r="MEJ16" s="10"/>
      <c r="MEK16" s="10"/>
      <c r="MEL16" s="10"/>
      <c r="MEM16" s="10"/>
      <c r="MEN16" s="10"/>
      <c r="MEO16" s="10"/>
      <c r="MEP16" s="10"/>
      <c r="MEQ16" s="10"/>
      <c r="MER16" s="10"/>
      <c r="MES16" s="10"/>
      <c r="MET16" s="10"/>
      <c r="MEU16" s="10"/>
      <c r="MEV16" s="10"/>
      <c r="MEW16" s="10"/>
      <c r="MEX16" s="10"/>
      <c r="MEY16" s="10"/>
      <c r="MEZ16" s="10"/>
      <c r="MFA16" s="10"/>
      <c r="MFB16" s="10"/>
      <c r="MFC16" s="10"/>
      <c r="MFD16" s="10"/>
      <c r="MFE16" s="10"/>
      <c r="MFF16" s="10"/>
      <c r="MFG16" s="10"/>
      <c r="MFH16" s="10"/>
      <c r="MFI16" s="10"/>
      <c r="MFJ16" s="10"/>
      <c r="MFK16" s="10"/>
      <c r="MFL16" s="10"/>
      <c r="MFM16" s="10"/>
      <c r="MFN16" s="10"/>
      <c r="MFO16" s="10"/>
      <c r="MFP16" s="10"/>
      <c r="MFQ16" s="10"/>
      <c r="MFR16" s="10"/>
      <c r="MFS16" s="10"/>
      <c r="MFT16" s="10"/>
      <c r="MFU16" s="10"/>
      <c r="MFV16" s="10"/>
      <c r="MFW16" s="10"/>
      <c r="MFX16" s="10"/>
      <c r="MFY16" s="10"/>
      <c r="MFZ16" s="10"/>
      <c r="MGA16" s="10"/>
      <c r="MGB16" s="10"/>
      <c r="MGC16" s="10"/>
      <c r="MGD16" s="10"/>
      <c r="MGE16" s="10"/>
      <c r="MGF16" s="10"/>
      <c r="MGG16" s="10"/>
      <c r="MGH16" s="10"/>
      <c r="MGI16" s="10"/>
      <c r="MGJ16" s="10"/>
      <c r="MGK16" s="10"/>
      <c r="MGL16" s="10"/>
      <c r="MGM16" s="10"/>
      <c r="MGN16" s="10"/>
      <c r="MGO16" s="10"/>
      <c r="MGP16" s="10"/>
      <c r="MGQ16" s="10"/>
      <c r="MGR16" s="10"/>
      <c r="MGS16" s="10"/>
      <c r="MGT16" s="10"/>
      <c r="MGU16" s="10"/>
      <c r="MGV16" s="10"/>
      <c r="MGW16" s="10"/>
      <c r="MGX16" s="10"/>
      <c r="MGY16" s="10"/>
      <c r="MGZ16" s="10"/>
      <c r="MHA16" s="10"/>
      <c r="MHB16" s="10"/>
      <c r="MHC16" s="10"/>
      <c r="MHD16" s="10"/>
      <c r="MHE16" s="10"/>
      <c r="MHF16" s="10"/>
      <c r="MHG16" s="10"/>
      <c r="MHH16" s="10"/>
      <c r="MHI16" s="10"/>
      <c r="MHJ16" s="10"/>
      <c r="MHK16" s="10"/>
      <c r="MHL16" s="10"/>
      <c r="MHM16" s="10"/>
      <c r="MHN16" s="10"/>
      <c r="MHO16" s="10"/>
      <c r="MHP16" s="10"/>
      <c r="MHQ16" s="10"/>
      <c r="MHR16" s="10"/>
      <c r="MHS16" s="10"/>
      <c r="MHT16" s="10"/>
      <c r="MHU16" s="10"/>
      <c r="MHV16" s="10"/>
      <c r="MHW16" s="10"/>
      <c r="MHX16" s="10"/>
      <c r="MHY16" s="10"/>
      <c r="MHZ16" s="10"/>
      <c r="MIA16" s="10"/>
      <c r="MIB16" s="10"/>
      <c r="MIC16" s="10"/>
      <c r="MID16" s="10"/>
      <c r="MIE16" s="10"/>
      <c r="MIF16" s="10"/>
      <c r="MIG16" s="10"/>
      <c r="MIH16" s="10"/>
      <c r="MII16" s="10"/>
      <c r="MIJ16" s="10"/>
      <c r="MIK16" s="10"/>
      <c r="MIL16" s="10"/>
      <c r="MIM16" s="10"/>
      <c r="MIN16" s="10"/>
      <c r="MIO16" s="10"/>
      <c r="MIP16" s="10"/>
      <c r="MIQ16" s="10"/>
      <c r="MIR16" s="10"/>
      <c r="MIS16" s="10"/>
      <c r="MIT16" s="10"/>
      <c r="MIU16" s="10"/>
      <c r="MIV16" s="10"/>
      <c r="MIW16" s="10"/>
      <c r="MIX16" s="10"/>
      <c r="MIY16" s="10"/>
      <c r="MIZ16" s="10"/>
      <c r="MJA16" s="10"/>
      <c r="MJB16" s="10"/>
      <c r="MJC16" s="10"/>
      <c r="MJD16" s="10"/>
      <c r="MJE16" s="10"/>
      <c r="MJF16" s="10"/>
      <c r="MJG16" s="10"/>
      <c r="MJH16" s="10"/>
      <c r="MJI16" s="10"/>
      <c r="MJJ16" s="10"/>
      <c r="MJK16" s="10"/>
      <c r="MJL16" s="10"/>
      <c r="MJM16" s="10"/>
      <c r="MJN16" s="10"/>
      <c r="MJO16" s="10"/>
      <c r="MJP16" s="10"/>
      <c r="MJQ16" s="10"/>
      <c r="MJR16" s="10"/>
      <c r="MJS16" s="10"/>
      <c r="MJT16" s="10"/>
      <c r="MJU16" s="10"/>
      <c r="MJV16" s="10"/>
      <c r="MJW16" s="10"/>
      <c r="MJX16" s="10"/>
      <c r="MJY16" s="10"/>
      <c r="MJZ16" s="10"/>
      <c r="MKA16" s="10"/>
      <c r="MKB16" s="10"/>
      <c r="MKC16" s="10"/>
      <c r="MKD16" s="10"/>
      <c r="MKE16" s="10"/>
      <c r="MKF16" s="10"/>
      <c r="MKG16" s="10"/>
      <c r="MKH16" s="10"/>
      <c r="MKI16" s="10"/>
      <c r="MKJ16" s="10"/>
      <c r="MKK16" s="10"/>
      <c r="MKL16" s="10"/>
      <c r="MKM16" s="10"/>
      <c r="MKN16" s="10"/>
      <c r="MKO16" s="10"/>
      <c r="MKP16" s="10"/>
      <c r="MKQ16" s="10"/>
      <c r="MKR16" s="10"/>
      <c r="MKS16" s="10"/>
      <c r="MKT16" s="10"/>
      <c r="MKU16" s="10"/>
      <c r="MKV16" s="10"/>
      <c r="MKW16" s="10"/>
      <c r="MKX16" s="10"/>
      <c r="MKY16" s="10"/>
      <c r="MKZ16" s="10"/>
      <c r="MLA16" s="10"/>
      <c r="MLB16" s="10"/>
      <c r="MLC16" s="10"/>
      <c r="MLD16" s="10"/>
      <c r="MLE16" s="10"/>
      <c r="MLF16" s="10"/>
      <c r="MLG16" s="10"/>
      <c r="MLH16" s="10"/>
      <c r="MLI16" s="10"/>
      <c r="MLJ16" s="10"/>
      <c r="MLK16" s="10"/>
      <c r="MLL16" s="10"/>
      <c r="MLM16" s="10"/>
      <c r="MLN16" s="10"/>
      <c r="MLO16" s="10"/>
      <c r="MLP16" s="10"/>
      <c r="MLQ16" s="10"/>
      <c r="MLR16" s="10"/>
      <c r="MLS16" s="10"/>
      <c r="MLT16" s="10"/>
      <c r="MLU16" s="10"/>
      <c r="MLV16" s="10"/>
      <c r="MLW16" s="10"/>
      <c r="MLX16" s="10"/>
      <c r="MLY16" s="10"/>
      <c r="MLZ16" s="10"/>
      <c r="MMA16" s="10"/>
      <c r="MMB16" s="10"/>
      <c r="MMC16" s="10"/>
      <c r="MMD16" s="10"/>
      <c r="MME16" s="10"/>
      <c r="MMF16" s="10"/>
      <c r="MMG16" s="10"/>
      <c r="MMH16" s="10"/>
      <c r="MMI16" s="10"/>
      <c r="MMJ16" s="10"/>
      <c r="MMK16" s="10"/>
      <c r="MML16" s="10"/>
      <c r="MMM16" s="10"/>
      <c r="MMN16" s="10"/>
      <c r="MMO16" s="10"/>
      <c r="MMP16" s="10"/>
      <c r="MMQ16" s="10"/>
      <c r="MMR16" s="10"/>
      <c r="MMS16" s="10"/>
      <c r="MMT16" s="10"/>
      <c r="MMU16" s="10"/>
      <c r="MMV16" s="10"/>
      <c r="MMW16" s="10"/>
      <c r="MMX16" s="10"/>
      <c r="MMY16" s="10"/>
      <c r="MMZ16" s="10"/>
      <c r="MNA16" s="10"/>
      <c r="MNB16" s="10"/>
      <c r="MNC16" s="10"/>
      <c r="MND16" s="10"/>
      <c r="MNE16" s="10"/>
      <c r="MNF16" s="10"/>
      <c r="MNG16" s="10"/>
      <c r="MNH16" s="10"/>
      <c r="MNI16" s="10"/>
      <c r="MNJ16" s="10"/>
      <c r="MNK16" s="10"/>
      <c r="MNL16" s="10"/>
      <c r="MNM16" s="10"/>
      <c r="MNN16" s="10"/>
      <c r="MNO16" s="10"/>
      <c r="MNP16" s="10"/>
      <c r="MNQ16" s="10"/>
      <c r="MNR16" s="10"/>
      <c r="MNS16" s="10"/>
      <c r="MNT16" s="10"/>
      <c r="MNU16" s="10"/>
      <c r="MNV16" s="10"/>
      <c r="MNW16" s="10"/>
      <c r="MNX16" s="10"/>
      <c r="MNY16" s="10"/>
      <c r="MNZ16" s="10"/>
      <c r="MOA16" s="10"/>
      <c r="MOB16" s="10"/>
      <c r="MOC16" s="10"/>
      <c r="MOD16" s="10"/>
      <c r="MOE16" s="10"/>
      <c r="MOF16" s="10"/>
      <c r="MOG16" s="10"/>
      <c r="MOH16" s="10"/>
      <c r="MOI16" s="10"/>
      <c r="MOJ16" s="10"/>
      <c r="MOK16" s="10"/>
      <c r="MOL16" s="10"/>
      <c r="MOM16" s="10"/>
      <c r="MON16" s="10"/>
      <c r="MOO16" s="10"/>
      <c r="MOP16" s="10"/>
      <c r="MOQ16" s="10"/>
      <c r="MOR16" s="10"/>
      <c r="MOS16" s="10"/>
      <c r="MOT16" s="10"/>
      <c r="MOU16" s="10"/>
      <c r="MOV16" s="10"/>
      <c r="MOW16" s="10"/>
      <c r="MOX16" s="10"/>
      <c r="MOY16" s="10"/>
      <c r="MOZ16" s="10"/>
      <c r="MPA16" s="10"/>
      <c r="MPB16" s="10"/>
      <c r="MPC16" s="10"/>
      <c r="MPD16" s="10"/>
      <c r="MPE16" s="10"/>
      <c r="MPF16" s="10"/>
      <c r="MPG16" s="10"/>
      <c r="MPH16" s="10"/>
      <c r="MPI16" s="10"/>
      <c r="MPJ16" s="10"/>
      <c r="MPK16" s="10"/>
      <c r="MPL16" s="10"/>
      <c r="MPM16" s="10"/>
      <c r="MPN16" s="10"/>
      <c r="MPO16" s="10"/>
      <c r="MPP16" s="10"/>
      <c r="MPQ16" s="10"/>
      <c r="MPR16" s="10"/>
      <c r="MPS16" s="10"/>
      <c r="MPT16" s="10"/>
      <c r="MPU16" s="10"/>
      <c r="MPV16" s="10"/>
      <c r="MPW16" s="10"/>
      <c r="MPX16" s="10"/>
      <c r="MPY16" s="10"/>
      <c r="MPZ16" s="10"/>
      <c r="MQA16" s="10"/>
      <c r="MQB16" s="10"/>
      <c r="MQC16" s="10"/>
      <c r="MQD16" s="10"/>
      <c r="MQE16" s="10"/>
      <c r="MQF16" s="10"/>
      <c r="MQG16" s="10"/>
      <c r="MQH16" s="10"/>
      <c r="MQI16" s="10"/>
      <c r="MQJ16" s="10"/>
      <c r="MQK16" s="10"/>
      <c r="MQL16" s="10"/>
      <c r="MQM16" s="10"/>
      <c r="MQN16" s="10"/>
      <c r="MQO16" s="10"/>
      <c r="MQP16" s="10"/>
      <c r="MQQ16" s="10"/>
      <c r="MQR16" s="10"/>
      <c r="MQS16" s="10"/>
      <c r="MQT16" s="10"/>
      <c r="MQU16" s="10"/>
      <c r="MQV16" s="10"/>
      <c r="MQW16" s="10"/>
      <c r="MQX16" s="10"/>
      <c r="MQY16" s="10"/>
      <c r="MQZ16" s="10"/>
      <c r="MRA16" s="10"/>
      <c r="MRB16" s="10"/>
      <c r="MRC16" s="10"/>
      <c r="MRD16" s="10"/>
      <c r="MRE16" s="10"/>
      <c r="MRF16" s="10"/>
      <c r="MRG16" s="10"/>
      <c r="MRH16" s="10"/>
      <c r="MRI16" s="10"/>
      <c r="MRJ16" s="10"/>
      <c r="MRK16" s="10"/>
      <c r="MRL16" s="10"/>
      <c r="MRM16" s="10"/>
      <c r="MRN16" s="10"/>
      <c r="MRO16" s="10"/>
      <c r="MRP16" s="10"/>
      <c r="MRQ16" s="10"/>
      <c r="MRR16" s="10"/>
      <c r="MRS16" s="10"/>
      <c r="MRT16" s="10"/>
      <c r="MRU16" s="10"/>
      <c r="MRV16" s="10"/>
      <c r="MRW16" s="10"/>
      <c r="MRX16" s="10"/>
      <c r="MRY16" s="10"/>
      <c r="MRZ16" s="10"/>
      <c r="MSA16" s="10"/>
      <c r="MSB16" s="10"/>
      <c r="MSC16" s="10"/>
      <c r="MSD16" s="10"/>
      <c r="MSE16" s="10"/>
      <c r="MSF16" s="10"/>
      <c r="MSG16" s="10"/>
      <c r="MSH16" s="10"/>
      <c r="MSI16" s="10"/>
      <c r="MSJ16" s="10"/>
      <c r="MSK16" s="10"/>
      <c r="MSL16" s="10"/>
      <c r="MSM16" s="10"/>
      <c r="MSN16" s="10"/>
      <c r="MSO16" s="10"/>
      <c r="MSP16" s="10"/>
      <c r="MSQ16" s="10"/>
      <c r="MSR16" s="10"/>
      <c r="MSS16" s="10"/>
      <c r="MST16" s="10"/>
      <c r="MSU16" s="10"/>
      <c r="MSV16" s="10"/>
      <c r="MSW16" s="10"/>
      <c r="MSX16" s="10"/>
      <c r="MSY16" s="10"/>
      <c r="MSZ16" s="10"/>
      <c r="MTA16" s="10"/>
      <c r="MTB16" s="10"/>
      <c r="MTC16" s="10"/>
      <c r="MTD16" s="10"/>
      <c r="MTE16" s="10"/>
      <c r="MTF16" s="10"/>
      <c r="MTG16" s="10"/>
      <c r="MTH16" s="10"/>
      <c r="MTI16" s="10"/>
      <c r="MTJ16" s="10"/>
      <c r="MTK16" s="10"/>
      <c r="MTL16" s="10"/>
      <c r="MTM16" s="10"/>
      <c r="MTN16" s="10"/>
      <c r="MTO16" s="10"/>
      <c r="MTP16" s="10"/>
      <c r="MTQ16" s="10"/>
      <c r="MTR16" s="10"/>
      <c r="MTS16" s="10"/>
      <c r="MTT16" s="10"/>
      <c r="MTU16" s="10"/>
      <c r="MTV16" s="10"/>
      <c r="MTW16" s="10"/>
      <c r="MTX16" s="10"/>
      <c r="MTY16" s="10"/>
      <c r="MTZ16" s="10"/>
      <c r="MUA16" s="10"/>
      <c r="MUB16" s="10"/>
      <c r="MUC16" s="10"/>
      <c r="MUD16" s="10"/>
      <c r="MUE16" s="10"/>
      <c r="MUF16" s="10"/>
      <c r="MUG16" s="10"/>
      <c r="MUH16" s="10"/>
      <c r="MUI16" s="10"/>
      <c r="MUJ16" s="10"/>
      <c r="MUK16" s="10"/>
      <c r="MUL16" s="10"/>
      <c r="MUM16" s="10"/>
      <c r="MUN16" s="10"/>
      <c r="MUO16" s="10"/>
      <c r="MUP16" s="10"/>
      <c r="MUQ16" s="10"/>
      <c r="MUR16" s="10"/>
      <c r="MUS16" s="10"/>
      <c r="MUT16" s="10"/>
      <c r="MUU16" s="10"/>
      <c r="MUV16" s="10"/>
      <c r="MUW16" s="10"/>
      <c r="MUX16" s="10"/>
      <c r="MUY16" s="10"/>
      <c r="MUZ16" s="10"/>
      <c r="MVA16" s="10"/>
      <c r="MVB16" s="10"/>
      <c r="MVC16" s="10"/>
      <c r="MVD16" s="10"/>
      <c r="MVE16" s="10"/>
      <c r="MVF16" s="10"/>
      <c r="MVG16" s="10"/>
      <c r="MVH16" s="10"/>
      <c r="MVI16" s="10"/>
      <c r="MVJ16" s="10"/>
      <c r="MVK16" s="10"/>
      <c r="MVL16" s="10"/>
      <c r="MVM16" s="10"/>
      <c r="MVN16" s="10"/>
      <c r="MVO16" s="10"/>
      <c r="MVP16" s="10"/>
      <c r="MVQ16" s="10"/>
      <c r="MVR16" s="10"/>
      <c r="MVS16" s="10"/>
      <c r="MVT16" s="10"/>
      <c r="MVU16" s="10"/>
      <c r="MVV16" s="10"/>
      <c r="MVW16" s="10"/>
      <c r="MVX16" s="10"/>
      <c r="MVY16" s="10"/>
      <c r="MVZ16" s="10"/>
      <c r="MWA16" s="10"/>
      <c r="MWB16" s="10"/>
      <c r="MWC16" s="10"/>
      <c r="MWD16" s="10"/>
      <c r="MWE16" s="10"/>
      <c r="MWF16" s="10"/>
      <c r="MWG16" s="10"/>
      <c r="MWH16" s="10"/>
      <c r="MWI16" s="10"/>
      <c r="MWJ16" s="10"/>
      <c r="MWK16" s="10"/>
      <c r="MWL16" s="10"/>
      <c r="MWM16" s="10"/>
      <c r="MWN16" s="10"/>
      <c r="MWO16" s="10"/>
      <c r="MWP16" s="10"/>
      <c r="MWQ16" s="10"/>
      <c r="MWR16" s="10"/>
      <c r="MWS16" s="10"/>
      <c r="MWT16" s="10"/>
      <c r="MWU16" s="10"/>
      <c r="MWV16" s="10"/>
      <c r="MWW16" s="10"/>
      <c r="MWX16" s="10"/>
      <c r="MWY16" s="10"/>
      <c r="MWZ16" s="10"/>
      <c r="MXA16" s="10"/>
      <c r="MXB16" s="10"/>
      <c r="MXC16" s="10"/>
      <c r="MXD16" s="10"/>
      <c r="MXE16" s="10"/>
      <c r="MXF16" s="10"/>
      <c r="MXG16" s="10"/>
      <c r="MXH16" s="10"/>
      <c r="MXI16" s="10"/>
      <c r="MXJ16" s="10"/>
      <c r="MXK16" s="10"/>
      <c r="MXL16" s="10"/>
      <c r="MXM16" s="10"/>
      <c r="MXN16" s="10"/>
      <c r="MXO16" s="10"/>
      <c r="MXP16" s="10"/>
      <c r="MXQ16" s="10"/>
      <c r="MXR16" s="10"/>
      <c r="MXS16" s="10"/>
      <c r="MXT16" s="10"/>
      <c r="MXU16" s="10"/>
      <c r="MXV16" s="10"/>
      <c r="MXW16" s="10"/>
      <c r="MXX16" s="10"/>
      <c r="MXY16" s="10"/>
      <c r="MXZ16" s="10"/>
      <c r="MYA16" s="10"/>
      <c r="MYB16" s="10"/>
      <c r="MYC16" s="10"/>
      <c r="MYD16" s="10"/>
      <c r="MYE16" s="10"/>
      <c r="MYF16" s="10"/>
      <c r="MYG16" s="10"/>
      <c r="MYH16" s="10"/>
      <c r="MYI16" s="10"/>
      <c r="MYJ16" s="10"/>
      <c r="MYK16" s="10"/>
      <c r="MYL16" s="10"/>
      <c r="MYM16" s="10"/>
      <c r="MYN16" s="10"/>
      <c r="MYO16" s="10"/>
      <c r="MYP16" s="10"/>
      <c r="MYQ16" s="10"/>
      <c r="MYR16" s="10"/>
      <c r="MYS16" s="10"/>
      <c r="MYT16" s="10"/>
      <c r="MYU16" s="10"/>
      <c r="MYV16" s="10"/>
      <c r="MYW16" s="10"/>
      <c r="MYX16" s="10"/>
      <c r="MYY16" s="10"/>
      <c r="MYZ16" s="10"/>
      <c r="MZA16" s="10"/>
      <c r="MZB16" s="10"/>
      <c r="MZC16" s="10"/>
      <c r="MZD16" s="10"/>
      <c r="MZE16" s="10"/>
      <c r="MZF16" s="10"/>
      <c r="MZG16" s="10"/>
      <c r="MZH16" s="10"/>
      <c r="MZI16" s="10"/>
      <c r="MZJ16" s="10"/>
      <c r="MZK16" s="10"/>
      <c r="MZL16" s="10"/>
      <c r="MZM16" s="10"/>
      <c r="MZN16" s="10"/>
      <c r="MZO16" s="10"/>
      <c r="MZP16" s="10"/>
      <c r="MZQ16" s="10"/>
      <c r="MZR16" s="10"/>
      <c r="MZS16" s="10"/>
      <c r="MZT16" s="10"/>
      <c r="MZU16" s="10"/>
      <c r="MZV16" s="10"/>
      <c r="MZW16" s="10"/>
      <c r="MZX16" s="10"/>
      <c r="MZY16" s="10"/>
      <c r="MZZ16" s="10"/>
      <c r="NAA16" s="10"/>
      <c r="NAB16" s="10"/>
      <c r="NAC16" s="10"/>
      <c r="NAD16" s="10"/>
      <c r="NAE16" s="10"/>
      <c r="NAF16" s="10"/>
      <c r="NAG16" s="10"/>
      <c r="NAH16" s="10"/>
      <c r="NAI16" s="10"/>
      <c r="NAJ16" s="10"/>
      <c r="NAK16" s="10"/>
      <c r="NAL16" s="10"/>
      <c r="NAM16" s="10"/>
      <c r="NAN16" s="10"/>
      <c r="NAO16" s="10"/>
      <c r="NAP16" s="10"/>
      <c r="NAQ16" s="10"/>
      <c r="NAR16" s="10"/>
      <c r="NAS16" s="10"/>
      <c r="NAT16" s="10"/>
      <c r="NAU16" s="10"/>
      <c r="NAV16" s="10"/>
      <c r="NAW16" s="10"/>
      <c r="NAX16" s="10"/>
      <c r="NAY16" s="10"/>
      <c r="NAZ16" s="10"/>
      <c r="NBA16" s="10"/>
      <c r="NBB16" s="10"/>
      <c r="NBC16" s="10"/>
      <c r="NBD16" s="10"/>
      <c r="NBE16" s="10"/>
      <c r="NBF16" s="10"/>
      <c r="NBG16" s="10"/>
      <c r="NBH16" s="10"/>
      <c r="NBI16" s="10"/>
      <c r="NBJ16" s="10"/>
      <c r="NBK16" s="10"/>
      <c r="NBL16" s="10"/>
      <c r="NBM16" s="10"/>
      <c r="NBN16" s="10"/>
      <c r="NBO16" s="10"/>
      <c r="NBP16" s="10"/>
      <c r="NBQ16" s="10"/>
      <c r="NBR16" s="10"/>
      <c r="NBS16" s="10"/>
      <c r="NBT16" s="10"/>
      <c r="NBU16" s="10"/>
      <c r="NBV16" s="10"/>
      <c r="NBW16" s="10"/>
      <c r="NBX16" s="10"/>
      <c r="NBY16" s="10"/>
      <c r="NBZ16" s="10"/>
      <c r="NCA16" s="10"/>
      <c r="NCB16" s="10"/>
      <c r="NCC16" s="10"/>
      <c r="NCD16" s="10"/>
      <c r="NCE16" s="10"/>
      <c r="NCF16" s="10"/>
      <c r="NCG16" s="10"/>
      <c r="NCH16" s="10"/>
      <c r="NCI16" s="10"/>
      <c r="NCJ16" s="10"/>
      <c r="NCK16" s="10"/>
      <c r="NCL16" s="10"/>
      <c r="NCM16" s="10"/>
      <c r="NCN16" s="10"/>
      <c r="NCO16" s="10"/>
      <c r="NCP16" s="10"/>
      <c r="NCQ16" s="10"/>
      <c r="NCR16" s="10"/>
      <c r="NCS16" s="10"/>
      <c r="NCT16" s="10"/>
      <c r="NCU16" s="10"/>
      <c r="NCV16" s="10"/>
      <c r="NCW16" s="10"/>
      <c r="NCX16" s="10"/>
      <c r="NCY16" s="10"/>
      <c r="NCZ16" s="10"/>
      <c r="NDA16" s="10"/>
      <c r="NDB16" s="10"/>
      <c r="NDC16" s="10"/>
      <c r="NDD16" s="10"/>
      <c r="NDE16" s="10"/>
      <c r="NDF16" s="10"/>
      <c r="NDG16" s="10"/>
      <c r="NDH16" s="10"/>
      <c r="NDI16" s="10"/>
      <c r="NDJ16" s="10"/>
      <c r="NDK16" s="10"/>
      <c r="NDL16" s="10"/>
      <c r="NDM16" s="10"/>
      <c r="NDN16" s="10"/>
      <c r="NDO16" s="10"/>
      <c r="NDP16" s="10"/>
      <c r="NDQ16" s="10"/>
      <c r="NDR16" s="10"/>
      <c r="NDS16" s="10"/>
      <c r="NDT16" s="10"/>
      <c r="NDU16" s="10"/>
      <c r="NDV16" s="10"/>
      <c r="NDW16" s="10"/>
      <c r="NDX16" s="10"/>
      <c r="NDY16" s="10"/>
      <c r="NDZ16" s="10"/>
      <c r="NEA16" s="10"/>
      <c r="NEB16" s="10"/>
      <c r="NEC16" s="10"/>
      <c r="NED16" s="10"/>
      <c r="NEE16" s="10"/>
      <c r="NEF16" s="10"/>
      <c r="NEG16" s="10"/>
      <c r="NEH16" s="10"/>
      <c r="NEI16" s="10"/>
      <c r="NEJ16" s="10"/>
      <c r="NEK16" s="10"/>
      <c r="NEL16" s="10"/>
      <c r="NEM16" s="10"/>
      <c r="NEN16" s="10"/>
      <c r="NEO16" s="10"/>
      <c r="NEP16" s="10"/>
      <c r="NEQ16" s="10"/>
      <c r="NER16" s="10"/>
      <c r="NES16" s="10"/>
      <c r="NET16" s="10"/>
      <c r="NEU16" s="10"/>
      <c r="NEV16" s="10"/>
      <c r="NEW16" s="10"/>
      <c r="NEX16" s="10"/>
      <c r="NEY16" s="10"/>
      <c r="NEZ16" s="10"/>
      <c r="NFA16" s="10"/>
      <c r="NFB16" s="10"/>
      <c r="NFC16" s="10"/>
      <c r="NFD16" s="10"/>
      <c r="NFE16" s="10"/>
      <c r="NFF16" s="10"/>
      <c r="NFG16" s="10"/>
      <c r="NFH16" s="10"/>
      <c r="NFI16" s="10"/>
      <c r="NFJ16" s="10"/>
      <c r="NFK16" s="10"/>
      <c r="NFL16" s="10"/>
      <c r="NFM16" s="10"/>
      <c r="NFN16" s="10"/>
      <c r="NFO16" s="10"/>
      <c r="NFP16" s="10"/>
      <c r="NFQ16" s="10"/>
      <c r="NFR16" s="10"/>
      <c r="NFS16" s="10"/>
      <c r="NFT16" s="10"/>
      <c r="NFU16" s="10"/>
      <c r="NFV16" s="10"/>
      <c r="NFW16" s="10"/>
      <c r="NFX16" s="10"/>
      <c r="NFY16" s="10"/>
      <c r="NFZ16" s="10"/>
      <c r="NGA16" s="10"/>
      <c r="NGB16" s="10"/>
      <c r="NGC16" s="10"/>
      <c r="NGD16" s="10"/>
      <c r="NGE16" s="10"/>
      <c r="NGF16" s="10"/>
      <c r="NGG16" s="10"/>
      <c r="NGH16" s="10"/>
      <c r="NGI16" s="10"/>
      <c r="NGJ16" s="10"/>
      <c r="NGK16" s="10"/>
      <c r="NGL16" s="10"/>
      <c r="NGM16" s="10"/>
      <c r="NGN16" s="10"/>
      <c r="NGO16" s="10"/>
      <c r="NGP16" s="10"/>
      <c r="NGQ16" s="10"/>
      <c r="NGR16" s="10"/>
      <c r="NGS16" s="10"/>
      <c r="NGT16" s="10"/>
      <c r="NGU16" s="10"/>
      <c r="NGV16" s="10"/>
      <c r="NGW16" s="10"/>
      <c r="NGX16" s="10"/>
      <c r="NGY16" s="10"/>
      <c r="NGZ16" s="10"/>
      <c r="NHA16" s="10"/>
      <c r="NHB16" s="10"/>
      <c r="NHC16" s="10"/>
      <c r="NHD16" s="10"/>
      <c r="NHE16" s="10"/>
      <c r="NHF16" s="10"/>
      <c r="NHG16" s="10"/>
      <c r="NHH16" s="10"/>
      <c r="NHI16" s="10"/>
      <c r="NHJ16" s="10"/>
      <c r="NHK16" s="10"/>
      <c r="NHL16" s="10"/>
      <c r="NHM16" s="10"/>
      <c r="NHN16" s="10"/>
      <c r="NHO16" s="10"/>
      <c r="NHP16" s="10"/>
      <c r="NHQ16" s="10"/>
      <c r="NHR16" s="10"/>
      <c r="NHS16" s="10"/>
      <c r="NHT16" s="10"/>
      <c r="NHU16" s="10"/>
      <c r="NHV16" s="10"/>
      <c r="NHW16" s="10"/>
      <c r="NHX16" s="10"/>
      <c r="NHY16" s="10"/>
      <c r="NHZ16" s="10"/>
      <c r="NIA16" s="10"/>
      <c r="NIB16" s="10"/>
      <c r="NIC16" s="10"/>
      <c r="NID16" s="10"/>
      <c r="NIE16" s="10"/>
      <c r="NIF16" s="10"/>
      <c r="NIG16" s="10"/>
      <c r="NIH16" s="10"/>
      <c r="NII16" s="10"/>
      <c r="NIJ16" s="10"/>
      <c r="NIK16" s="10"/>
      <c r="NIL16" s="10"/>
      <c r="NIM16" s="10"/>
      <c r="NIN16" s="10"/>
      <c r="NIO16" s="10"/>
      <c r="NIP16" s="10"/>
      <c r="NIQ16" s="10"/>
      <c r="NIR16" s="10"/>
      <c r="NIS16" s="10"/>
      <c r="NIT16" s="10"/>
      <c r="NIU16" s="10"/>
      <c r="NIV16" s="10"/>
      <c r="NIW16" s="10"/>
      <c r="NIX16" s="10"/>
      <c r="NIY16" s="10"/>
      <c r="NIZ16" s="10"/>
      <c r="NJA16" s="10"/>
      <c r="NJB16" s="10"/>
      <c r="NJC16" s="10"/>
      <c r="NJD16" s="10"/>
      <c r="NJE16" s="10"/>
      <c r="NJF16" s="10"/>
      <c r="NJG16" s="10"/>
      <c r="NJH16" s="10"/>
      <c r="NJI16" s="10"/>
      <c r="NJJ16" s="10"/>
      <c r="NJK16" s="10"/>
      <c r="NJL16" s="10"/>
      <c r="NJM16" s="10"/>
      <c r="NJN16" s="10"/>
      <c r="NJO16" s="10"/>
      <c r="NJP16" s="10"/>
      <c r="NJQ16" s="10"/>
      <c r="NJR16" s="10"/>
      <c r="NJS16" s="10"/>
      <c r="NJT16" s="10"/>
      <c r="NJU16" s="10"/>
      <c r="NJV16" s="10"/>
      <c r="NJW16" s="10"/>
      <c r="NJX16" s="10"/>
      <c r="NJY16" s="10"/>
      <c r="NJZ16" s="10"/>
      <c r="NKA16" s="10"/>
      <c r="NKB16" s="10"/>
      <c r="NKC16" s="10"/>
      <c r="NKD16" s="10"/>
      <c r="NKE16" s="10"/>
      <c r="NKF16" s="10"/>
      <c r="NKG16" s="10"/>
      <c r="NKH16" s="10"/>
      <c r="NKI16" s="10"/>
      <c r="NKJ16" s="10"/>
      <c r="NKK16" s="10"/>
      <c r="NKL16" s="10"/>
      <c r="NKM16" s="10"/>
      <c r="NKN16" s="10"/>
      <c r="NKO16" s="10"/>
      <c r="NKP16" s="10"/>
      <c r="NKQ16" s="10"/>
      <c r="NKR16" s="10"/>
      <c r="NKS16" s="10"/>
      <c r="NKT16" s="10"/>
      <c r="NKU16" s="10"/>
      <c r="NKV16" s="10"/>
      <c r="NKW16" s="10"/>
      <c r="NKX16" s="10"/>
      <c r="NKY16" s="10"/>
      <c r="NKZ16" s="10"/>
      <c r="NLA16" s="10"/>
      <c r="NLB16" s="10"/>
      <c r="NLC16" s="10"/>
      <c r="NLD16" s="10"/>
      <c r="NLE16" s="10"/>
      <c r="NLF16" s="10"/>
      <c r="NLG16" s="10"/>
      <c r="NLH16" s="10"/>
      <c r="NLI16" s="10"/>
      <c r="NLJ16" s="10"/>
      <c r="NLK16" s="10"/>
      <c r="NLL16" s="10"/>
      <c r="NLM16" s="10"/>
      <c r="NLN16" s="10"/>
      <c r="NLO16" s="10"/>
      <c r="NLP16" s="10"/>
      <c r="NLQ16" s="10"/>
      <c r="NLR16" s="10"/>
      <c r="NLS16" s="10"/>
      <c r="NLT16" s="10"/>
      <c r="NLU16" s="10"/>
      <c r="NLV16" s="10"/>
      <c r="NLW16" s="10"/>
      <c r="NLX16" s="10"/>
      <c r="NLY16" s="10"/>
      <c r="NLZ16" s="10"/>
      <c r="NMA16" s="10"/>
      <c r="NMB16" s="10"/>
      <c r="NMC16" s="10"/>
      <c r="NMD16" s="10"/>
      <c r="NME16" s="10"/>
      <c r="NMF16" s="10"/>
      <c r="NMG16" s="10"/>
      <c r="NMH16" s="10"/>
      <c r="NMI16" s="10"/>
      <c r="NMJ16" s="10"/>
      <c r="NMK16" s="10"/>
      <c r="NML16" s="10"/>
      <c r="NMM16" s="10"/>
      <c r="NMN16" s="10"/>
      <c r="NMO16" s="10"/>
      <c r="NMP16" s="10"/>
      <c r="NMQ16" s="10"/>
      <c r="NMR16" s="10"/>
      <c r="NMS16" s="10"/>
      <c r="NMT16" s="10"/>
      <c r="NMU16" s="10"/>
      <c r="NMV16" s="10"/>
      <c r="NMW16" s="10"/>
      <c r="NMX16" s="10"/>
      <c r="NMY16" s="10"/>
      <c r="NMZ16" s="10"/>
      <c r="NNA16" s="10"/>
      <c r="NNB16" s="10"/>
      <c r="NNC16" s="10"/>
      <c r="NND16" s="10"/>
      <c r="NNE16" s="10"/>
      <c r="NNF16" s="10"/>
      <c r="NNG16" s="10"/>
      <c r="NNH16" s="10"/>
      <c r="NNI16" s="10"/>
      <c r="NNJ16" s="10"/>
      <c r="NNK16" s="10"/>
      <c r="NNL16" s="10"/>
      <c r="NNM16" s="10"/>
      <c r="NNN16" s="10"/>
      <c r="NNO16" s="10"/>
      <c r="NNP16" s="10"/>
      <c r="NNQ16" s="10"/>
      <c r="NNR16" s="10"/>
      <c r="NNS16" s="10"/>
      <c r="NNT16" s="10"/>
      <c r="NNU16" s="10"/>
      <c r="NNV16" s="10"/>
      <c r="NNW16" s="10"/>
      <c r="NNX16" s="10"/>
      <c r="NNY16" s="10"/>
      <c r="NNZ16" s="10"/>
      <c r="NOA16" s="10"/>
      <c r="NOB16" s="10"/>
      <c r="NOC16" s="10"/>
      <c r="NOD16" s="10"/>
      <c r="NOE16" s="10"/>
      <c r="NOF16" s="10"/>
      <c r="NOG16" s="10"/>
      <c r="NOH16" s="10"/>
      <c r="NOI16" s="10"/>
      <c r="NOJ16" s="10"/>
      <c r="NOK16" s="10"/>
      <c r="NOL16" s="10"/>
      <c r="NOM16" s="10"/>
      <c r="NON16" s="10"/>
      <c r="NOO16" s="10"/>
      <c r="NOP16" s="10"/>
      <c r="NOQ16" s="10"/>
      <c r="NOR16" s="10"/>
      <c r="NOS16" s="10"/>
      <c r="NOT16" s="10"/>
      <c r="NOU16" s="10"/>
      <c r="NOV16" s="10"/>
      <c r="NOW16" s="10"/>
      <c r="NOX16" s="10"/>
      <c r="NOY16" s="10"/>
      <c r="NOZ16" s="10"/>
      <c r="NPA16" s="10"/>
      <c r="NPB16" s="10"/>
      <c r="NPC16" s="10"/>
      <c r="NPD16" s="10"/>
      <c r="NPE16" s="10"/>
      <c r="NPF16" s="10"/>
      <c r="NPG16" s="10"/>
      <c r="NPH16" s="10"/>
      <c r="NPI16" s="10"/>
      <c r="NPJ16" s="10"/>
      <c r="NPK16" s="10"/>
      <c r="NPL16" s="10"/>
      <c r="NPM16" s="10"/>
      <c r="NPN16" s="10"/>
      <c r="NPO16" s="10"/>
      <c r="NPP16" s="10"/>
      <c r="NPQ16" s="10"/>
      <c r="NPR16" s="10"/>
      <c r="NPS16" s="10"/>
      <c r="NPT16" s="10"/>
      <c r="NPU16" s="10"/>
      <c r="NPV16" s="10"/>
      <c r="NPW16" s="10"/>
      <c r="NPX16" s="10"/>
      <c r="NPY16" s="10"/>
      <c r="NPZ16" s="10"/>
      <c r="NQA16" s="10"/>
      <c r="NQB16" s="10"/>
      <c r="NQC16" s="10"/>
      <c r="NQD16" s="10"/>
      <c r="NQE16" s="10"/>
      <c r="NQF16" s="10"/>
      <c r="NQG16" s="10"/>
      <c r="NQH16" s="10"/>
      <c r="NQI16" s="10"/>
      <c r="NQJ16" s="10"/>
      <c r="NQK16" s="10"/>
      <c r="NQL16" s="10"/>
      <c r="NQM16" s="10"/>
      <c r="NQN16" s="10"/>
      <c r="NQO16" s="10"/>
      <c r="NQP16" s="10"/>
      <c r="NQQ16" s="10"/>
      <c r="NQR16" s="10"/>
      <c r="NQS16" s="10"/>
      <c r="NQT16" s="10"/>
      <c r="NQU16" s="10"/>
      <c r="NQV16" s="10"/>
      <c r="NQW16" s="10"/>
      <c r="NQX16" s="10"/>
      <c r="NQY16" s="10"/>
      <c r="NQZ16" s="10"/>
      <c r="NRA16" s="10"/>
      <c r="NRB16" s="10"/>
      <c r="NRC16" s="10"/>
      <c r="NRD16" s="10"/>
      <c r="NRE16" s="10"/>
      <c r="NRF16" s="10"/>
      <c r="NRG16" s="10"/>
      <c r="NRH16" s="10"/>
      <c r="NRI16" s="10"/>
      <c r="NRJ16" s="10"/>
      <c r="NRK16" s="10"/>
      <c r="NRL16" s="10"/>
      <c r="NRM16" s="10"/>
      <c r="NRN16" s="10"/>
      <c r="NRO16" s="10"/>
      <c r="NRP16" s="10"/>
      <c r="NRQ16" s="10"/>
      <c r="NRR16" s="10"/>
      <c r="NRS16" s="10"/>
      <c r="NRT16" s="10"/>
      <c r="NRU16" s="10"/>
      <c r="NRV16" s="10"/>
      <c r="NRW16" s="10"/>
      <c r="NRX16" s="10"/>
      <c r="NRY16" s="10"/>
      <c r="NRZ16" s="10"/>
      <c r="NSA16" s="10"/>
      <c r="NSB16" s="10"/>
      <c r="NSC16" s="10"/>
      <c r="NSD16" s="10"/>
      <c r="NSE16" s="10"/>
      <c r="NSF16" s="10"/>
      <c r="NSG16" s="10"/>
      <c r="NSH16" s="10"/>
      <c r="NSI16" s="10"/>
      <c r="NSJ16" s="10"/>
      <c r="NSK16" s="10"/>
      <c r="NSL16" s="10"/>
      <c r="NSM16" s="10"/>
      <c r="NSN16" s="10"/>
      <c r="NSO16" s="10"/>
      <c r="NSP16" s="10"/>
      <c r="NSQ16" s="10"/>
      <c r="NSR16" s="10"/>
      <c r="NSS16" s="10"/>
      <c r="NST16" s="10"/>
      <c r="NSU16" s="10"/>
      <c r="NSV16" s="10"/>
      <c r="NSW16" s="10"/>
      <c r="NSX16" s="10"/>
      <c r="NSY16" s="10"/>
      <c r="NSZ16" s="10"/>
      <c r="NTA16" s="10"/>
      <c r="NTB16" s="10"/>
      <c r="NTC16" s="10"/>
      <c r="NTD16" s="10"/>
      <c r="NTE16" s="10"/>
      <c r="NTF16" s="10"/>
      <c r="NTG16" s="10"/>
      <c r="NTH16" s="10"/>
      <c r="NTI16" s="10"/>
      <c r="NTJ16" s="10"/>
      <c r="NTK16" s="10"/>
      <c r="NTL16" s="10"/>
      <c r="NTM16" s="10"/>
      <c r="NTN16" s="10"/>
      <c r="NTO16" s="10"/>
      <c r="NTP16" s="10"/>
      <c r="NTQ16" s="10"/>
      <c r="NTR16" s="10"/>
      <c r="NTS16" s="10"/>
      <c r="NTT16" s="10"/>
      <c r="NTU16" s="10"/>
      <c r="NTV16" s="10"/>
      <c r="NTW16" s="10"/>
      <c r="NTX16" s="10"/>
      <c r="NTY16" s="10"/>
      <c r="NTZ16" s="10"/>
      <c r="NUA16" s="10"/>
      <c r="NUB16" s="10"/>
      <c r="NUC16" s="10"/>
      <c r="NUD16" s="10"/>
      <c r="NUE16" s="10"/>
      <c r="NUF16" s="10"/>
      <c r="NUG16" s="10"/>
      <c r="NUH16" s="10"/>
      <c r="NUI16" s="10"/>
      <c r="NUJ16" s="10"/>
      <c r="NUK16" s="10"/>
      <c r="NUL16" s="10"/>
      <c r="NUM16" s="10"/>
      <c r="NUN16" s="10"/>
      <c r="NUO16" s="10"/>
      <c r="NUP16" s="10"/>
      <c r="NUQ16" s="10"/>
      <c r="NUR16" s="10"/>
      <c r="NUS16" s="10"/>
      <c r="NUT16" s="10"/>
      <c r="NUU16" s="10"/>
      <c r="NUV16" s="10"/>
      <c r="NUW16" s="10"/>
      <c r="NUX16" s="10"/>
      <c r="NUY16" s="10"/>
      <c r="NUZ16" s="10"/>
      <c r="NVA16" s="10"/>
      <c r="NVB16" s="10"/>
      <c r="NVC16" s="10"/>
      <c r="NVD16" s="10"/>
      <c r="NVE16" s="10"/>
      <c r="NVF16" s="10"/>
      <c r="NVG16" s="10"/>
      <c r="NVH16" s="10"/>
      <c r="NVI16" s="10"/>
      <c r="NVJ16" s="10"/>
      <c r="NVK16" s="10"/>
      <c r="NVL16" s="10"/>
      <c r="NVM16" s="10"/>
      <c r="NVN16" s="10"/>
      <c r="NVO16" s="10"/>
      <c r="NVP16" s="10"/>
      <c r="NVQ16" s="10"/>
      <c r="NVR16" s="10"/>
      <c r="NVS16" s="10"/>
      <c r="NVT16" s="10"/>
      <c r="NVU16" s="10"/>
      <c r="NVV16" s="10"/>
      <c r="NVW16" s="10"/>
      <c r="NVX16" s="10"/>
      <c r="NVY16" s="10"/>
      <c r="NVZ16" s="10"/>
      <c r="NWA16" s="10"/>
      <c r="NWB16" s="10"/>
      <c r="NWC16" s="10"/>
      <c r="NWD16" s="10"/>
      <c r="NWE16" s="10"/>
      <c r="NWF16" s="10"/>
      <c r="NWG16" s="10"/>
      <c r="NWH16" s="10"/>
      <c r="NWI16" s="10"/>
      <c r="NWJ16" s="10"/>
      <c r="NWK16" s="10"/>
      <c r="NWL16" s="10"/>
      <c r="NWM16" s="10"/>
      <c r="NWN16" s="10"/>
      <c r="NWO16" s="10"/>
      <c r="NWP16" s="10"/>
      <c r="NWQ16" s="10"/>
      <c r="NWR16" s="10"/>
      <c r="NWS16" s="10"/>
      <c r="NWT16" s="10"/>
      <c r="NWU16" s="10"/>
      <c r="NWV16" s="10"/>
      <c r="NWW16" s="10"/>
      <c r="NWX16" s="10"/>
      <c r="NWY16" s="10"/>
      <c r="NWZ16" s="10"/>
      <c r="NXA16" s="10"/>
      <c r="NXB16" s="10"/>
      <c r="NXC16" s="10"/>
      <c r="NXD16" s="10"/>
      <c r="NXE16" s="10"/>
      <c r="NXF16" s="10"/>
      <c r="NXG16" s="10"/>
      <c r="NXH16" s="10"/>
      <c r="NXI16" s="10"/>
      <c r="NXJ16" s="10"/>
      <c r="NXK16" s="10"/>
      <c r="NXL16" s="10"/>
      <c r="NXM16" s="10"/>
      <c r="NXN16" s="10"/>
      <c r="NXO16" s="10"/>
      <c r="NXP16" s="10"/>
      <c r="NXQ16" s="10"/>
      <c r="NXR16" s="10"/>
      <c r="NXS16" s="10"/>
      <c r="NXT16" s="10"/>
      <c r="NXU16" s="10"/>
      <c r="NXV16" s="10"/>
      <c r="NXW16" s="10"/>
      <c r="NXX16" s="10"/>
      <c r="NXY16" s="10"/>
      <c r="NXZ16" s="10"/>
      <c r="NYA16" s="10"/>
      <c r="NYB16" s="10"/>
      <c r="NYC16" s="10"/>
      <c r="NYD16" s="10"/>
      <c r="NYE16" s="10"/>
      <c r="NYF16" s="10"/>
      <c r="NYG16" s="10"/>
      <c r="NYH16" s="10"/>
      <c r="NYI16" s="10"/>
      <c r="NYJ16" s="10"/>
      <c r="NYK16" s="10"/>
      <c r="NYL16" s="10"/>
      <c r="NYM16" s="10"/>
      <c r="NYN16" s="10"/>
      <c r="NYO16" s="10"/>
      <c r="NYP16" s="10"/>
      <c r="NYQ16" s="10"/>
      <c r="NYR16" s="10"/>
      <c r="NYS16" s="10"/>
      <c r="NYT16" s="10"/>
      <c r="NYU16" s="10"/>
      <c r="NYV16" s="10"/>
      <c r="NYW16" s="10"/>
      <c r="NYX16" s="10"/>
      <c r="NYY16" s="10"/>
      <c r="NYZ16" s="10"/>
      <c r="NZA16" s="10"/>
      <c r="NZB16" s="10"/>
      <c r="NZC16" s="10"/>
      <c r="NZD16" s="10"/>
      <c r="NZE16" s="10"/>
      <c r="NZF16" s="10"/>
      <c r="NZG16" s="10"/>
      <c r="NZH16" s="10"/>
      <c r="NZI16" s="10"/>
      <c r="NZJ16" s="10"/>
      <c r="NZK16" s="10"/>
      <c r="NZL16" s="10"/>
      <c r="NZM16" s="10"/>
      <c r="NZN16" s="10"/>
      <c r="NZO16" s="10"/>
      <c r="NZP16" s="10"/>
      <c r="NZQ16" s="10"/>
      <c r="NZR16" s="10"/>
      <c r="NZS16" s="10"/>
      <c r="NZT16" s="10"/>
      <c r="NZU16" s="10"/>
      <c r="NZV16" s="10"/>
      <c r="NZW16" s="10"/>
      <c r="NZX16" s="10"/>
      <c r="NZY16" s="10"/>
      <c r="NZZ16" s="10"/>
      <c r="OAA16" s="10"/>
      <c r="OAB16" s="10"/>
      <c r="OAC16" s="10"/>
      <c r="OAD16" s="10"/>
      <c r="OAE16" s="10"/>
      <c r="OAF16" s="10"/>
      <c r="OAG16" s="10"/>
      <c r="OAH16" s="10"/>
      <c r="OAI16" s="10"/>
      <c r="OAJ16" s="10"/>
      <c r="OAK16" s="10"/>
      <c r="OAL16" s="10"/>
      <c r="OAM16" s="10"/>
      <c r="OAN16" s="10"/>
      <c r="OAO16" s="10"/>
      <c r="OAP16" s="10"/>
      <c r="OAQ16" s="10"/>
      <c r="OAR16" s="10"/>
      <c r="OAS16" s="10"/>
      <c r="OAT16" s="10"/>
      <c r="OAU16" s="10"/>
      <c r="OAV16" s="10"/>
      <c r="OAW16" s="10"/>
      <c r="OAX16" s="10"/>
      <c r="OAY16" s="10"/>
      <c r="OAZ16" s="10"/>
      <c r="OBA16" s="10"/>
      <c r="OBB16" s="10"/>
      <c r="OBC16" s="10"/>
      <c r="OBD16" s="10"/>
      <c r="OBE16" s="10"/>
      <c r="OBF16" s="10"/>
      <c r="OBG16" s="10"/>
      <c r="OBH16" s="10"/>
      <c r="OBI16" s="10"/>
      <c r="OBJ16" s="10"/>
      <c r="OBK16" s="10"/>
      <c r="OBL16" s="10"/>
      <c r="OBM16" s="10"/>
      <c r="OBN16" s="10"/>
      <c r="OBO16" s="10"/>
      <c r="OBP16" s="10"/>
      <c r="OBQ16" s="10"/>
      <c r="OBR16" s="10"/>
      <c r="OBS16" s="10"/>
      <c r="OBT16" s="10"/>
      <c r="OBU16" s="10"/>
      <c r="OBV16" s="10"/>
      <c r="OBW16" s="10"/>
      <c r="OBX16" s="10"/>
      <c r="OBY16" s="10"/>
      <c r="OBZ16" s="10"/>
      <c r="OCA16" s="10"/>
      <c r="OCB16" s="10"/>
      <c r="OCC16" s="10"/>
      <c r="OCD16" s="10"/>
      <c r="OCE16" s="10"/>
      <c r="OCF16" s="10"/>
      <c r="OCG16" s="10"/>
      <c r="OCH16" s="10"/>
      <c r="OCI16" s="10"/>
      <c r="OCJ16" s="10"/>
      <c r="OCK16" s="10"/>
      <c r="OCL16" s="10"/>
      <c r="OCM16" s="10"/>
      <c r="OCN16" s="10"/>
      <c r="OCO16" s="10"/>
      <c r="OCP16" s="10"/>
      <c r="OCQ16" s="10"/>
      <c r="OCR16" s="10"/>
      <c r="OCS16" s="10"/>
      <c r="OCT16" s="10"/>
      <c r="OCU16" s="10"/>
      <c r="OCV16" s="10"/>
      <c r="OCW16" s="10"/>
      <c r="OCX16" s="10"/>
      <c r="OCY16" s="10"/>
      <c r="OCZ16" s="10"/>
      <c r="ODA16" s="10"/>
      <c r="ODB16" s="10"/>
      <c r="ODC16" s="10"/>
      <c r="ODD16" s="10"/>
      <c r="ODE16" s="10"/>
      <c r="ODF16" s="10"/>
      <c r="ODG16" s="10"/>
      <c r="ODH16" s="10"/>
      <c r="ODI16" s="10"/>
      <c r="ODJ16" s="10"/>
      <c r="ODK16" s="10"/>
      <c r="ODL16" s="10"/>
      <c r="ODM16" s="10"/>
      <c r="ODN16" s="10"/>
      <c r="ODO16" s="10"/>
      <c r="ODP16" s="10"/>
      <c r="ODQ16" s="10"/>
      <c r="ODR16" s="10"/>
      <c r="ODS16" s="10"/>
      <c r="ODT16" s="10"/>
      <c r="ODU16" s="10"/>
      <c r="ODV16" s="10"/>
      <c r="ODW16" s="10"/>
      <c r="ODX16" s="10"/>
      <c r="ODY16" s="10"/>
      <c r="ODZ16" s="10"/>
      <c r="OEA16" s="10"/>
      <c r="OEB16" s="10"/>
      <c r="OEC16" s="10"/>
      <c r="OED16" s="10"/>
      <c r="OEE16" s="10"/>
      <c r="OEF16" s="10"/>
      <c r="OEG16" s="10"/>
      <c r="OEH16" s="10"/>
      <c r="OEI16" s="10"/>
      <c r="OEJ16" s="10"/>
      <c r="OEK16" s="10"/>
      <c r="OEL16" s="10"/>
      <c r="OEM16" s="10"/>
      <c r="OEN16" s="10"/>
      <c r="OEO16" s="10"/>
      <c r="OEP16" s="10"/>
      <c r="OEQ16" s="10"/>
      <c r="OER16" s="10"/>
      <c r="OES16" s="10"/>
      <c r="OET16" s="10"/>
      <c r="OEU16" s="10"/>
      <c r="OEV16" s="10"/>
      <c r="OEW16" s="10"/>
      <c r="OEX16" s="10"/>
      <c r="OEY16" s="10"/>
      <c r="OEZ16" s="10"/>
      <c r="OFA16" s="10"/>
      <c r="OFB16" s="10"/>
      <c r="OFC16" s="10"/>
      <c r="OFD16" s="10"/>
      <c r="OFE16" s="10"/>
      <c r="OFF16" s="10"/>
      <c r="OFG16" s="10"/>
      <c r="OFH16" s="10"/>
      <c r="OFI16" s="10"/>
      <c r="OFJ16" s="10"/>
      <c r="OFK16" s="10"/>
      <c r="OFL16" s="10"/>
      <c r="OFM16" s="10"/>
      <c r="OFN16" s="10"/>
      <c r="OFO16" s="10"/>
      <c r="OFP16" s="10"/>
      <c r="OFQ16" s="10"/>
      <c r="OFR16" s="10"/>
      <c r="OFS16" s="10"/>
      <c r="OFT16" s="10"/>
      <c r="OFU16" s="10"/>
      <c r="OFV16" s="10"/>
      <c r="OFW16" s="10"/>
      <c r="OFX16" s="10"/>
      <c r="OFY16" s="10"/>
      <c r="OFZ16" s="10"/>
      <c r="OGA16" s="10"/>
      <c r="OGB16" s="10"/>
      <c r="OGC16" s="10"/>
      <c r="OGD16" s="10"/>
      <c r="OGE16" s="10"/>
      <c r="OGF16" s="10"/>
      <c r="OGG16" s="10"/>
      <c r="OGH16" s="10"/>
      <c r="OGI16" s="10"/>
      <c r="OGJ16" s="10"/>
      <c r="OGK16" s="10"/>
      <c r="OGL16" s="10"/>
      <c r="OGM16" s="10"/>
      <c r="OGN16" s="10"/>
      <c r="OGO16" s="10"/>
      <c r="OGP16" s="10"/>
      <c r="OGQ16" s="10"/>
      <c r="OGR16" s="10"/>
      <c r="OGS16" s="10"/>
      <c r="OGT16" s="10"/>
      <c r="OGU16" s="10"/>
      <c r="OGV16" s="10"/>
      <c r="OGW16" s="10"/>
      <c r="OGX16" s="10"/>
      <c r="OGY16" s="10"/>
      <c r="OGZ16" s="10"/>
      <c r="OHA16" s="10"/>
      <c r="OHB16" s="10"/>
      <c r="OHC16" s="10"/>
      <c r="OHD16" s="10"/>
      <c r="OHE16" s="10"/>
      <c r="OHF16" s="10"/>
      <c r="OHG16" s="10"/>
      <c r="OHH16" s="10"/>
      <c r="OHI16" s="10"/>
      <c r="OHJ16" s="10"/>
      <c r="OHK16" s="10"/>
      <c r="OHL16" s="10"/>
      <c r="OHM16" s="10"/>
      <c r="OHN16" s="10"/>
      <c r="OHO16" s="10"/>
      <c r="OHP16" s="10"/>
      <c r="OHQ16" s="10"/>
      <c r="OHR16" s="10"/>
      <c r="OHS16" s="10"/>
      <c r="OHT16" s="10"/>
      <c r="OHU16" s="10"/>
      <c r="OHV16" s="10"/>
      <c r="OHW16" s="10"/>
      <c r="OHX16" s="10"/>
      <c r="OHY16" s="10"/>
      <c r="OHZ16" s="10"/>
      <c r="OIA16" s="10"/>
      <c r="OIB16" s="10"/>
      <c r="OIC16" s="10"/>
      <c r="OID16" s="10"/>
      <c r="OIE16" s="10"/>
      <c r="OIF16" s="10"/>
      <c r="OIG16" s="10"/>
      <c r="OIH16" s="10"/>
      <c r="OII16" s="10"/>
      <c r="OIJ16" s="10"/>
      <c r="OIK16" s="10"/>
      <c r="OIL16" s="10"/>
      <c r="OIM16" s="10"/>
      <c r="OIN16" s="10"/>
      <c r="OIO16" s="10"/>
      <c r="OIP16" s="10"/>
      <c r="OIQ16" s="10"/>
      <c r="OIR16" s="10"/>
      <c r="OIS16" s="10"/>
      <c r="OIT16" s="10"/>
      <c r="OIU16" s="10"/>
      <c r="OIV16" s="10"/>
      <c r="OIW16" s="10"/>
      <c r="OIX16" s="10"/>
      <c r="OIY16" s="10"/>
      <c r="OIZ16" s="10"/>
      <c r="OJA16" s="10"/>
      <c r="OJB16" s="10"/>
      <c r="OJC16" s="10"/>
      <c r="OJD16" s="10"/>
      <c r="OJE16" s="10"/>
      <c r="OJF16" s="10"/>
      <c r="OJG16" s="10"/>
      <c r="OJH16" s="10"/>
      <c r="OJI16" s="10"/>
      <c r="OJJ16" s="10"/>
      <c r="OJK16" s="10"/>
      <c r="OJL16" s="10"/>
      <c r="OJM16" s="10"/>
      <c r="OJN16" s="10"/>
      <c r="OJO16" s="10"/>
      <c r="OJP16" s="10"/>
      <c r="OJQ16" s="10"/>
      <c r="OJR16" s="10"/>
      <c r="OJS16" s="10"/>
      <c r="OJT16" s="10"/>
      <c r="OJU16" s="10"/>
      <c r="OJV16" s="10"/>
      <c r="OJW16" s="10"/>
      <c r="OJX16" s="10"/>
      <c r="OJY16" s="10"/>
      <c r="OJZ16" s="10"/>
      <c r="OKA16" s="10"/>
      <c r="OKB16" s="10"/>
      <c r="OKC16" s="10"/>
      <c r="OKD16" s="10"/>
      <c r="OKE16" s="10"/>
      <c r="OKF16" s="10"/>
      <c r="OKG16" s="10"/>
      <c r="OKH16" s="10"/>
      <c r="OKI16" s="10"/>
      <c r="OKJ16" s="10"/>
      <c r="OKK16" s="10"/>
      <c r="OKL16" s="10"/>
      <c r="OKM16" s="10"/>
      <c r="OKN16" s="10"/>
      <c r="OKO16" s="10"/>
      <c r="OKP16" s="10"/>
      <c r="OKQ16" s="10"/>
      <c r="OKR16" s="10"/>
      <c r="OKS16" s="10"/>
      <c r="OKT16" s="10"/>
      <c r="OKU16" s="10"/>
      <c r="OKV16" s="10"/>
      <c r="OKW16" s="10"/>
      <c r="OKX16" s="10"/>
      <c r="OKY16" s="10"/>
      <c r="OKZ16" s="10"/>
      <c r="OLA16" s="10"/>
      <c r="OLB16" s="10"/>
      <c r="OLC16" s="10"/>
      <c r="OLD16" s="10"/>
      <c r="OLE16" s="10"/>
      <c r="OLF16" s="10"/>
      <c r="OLG16" s="10"/>
      <c r="OLH16" s="10"/>
      <c r="OLI16" s="10"/>
      <c r="OLJ16" s="10"/>
      <c r="OLK16" s="10"/>
      <c r="OLL16" s="10"/>
      <c r="OLM16" s="10"/>
      <c r="OLN16" s="10"/>
      <c r="OLO16" s="10"/>
      <c r="OLP16" s="10"/>
      <c r="OLQ16" s="10"/>
      <c r="OLR16" s="10"/>
      <c r="OLS16" s="10"/>
      <c r="OLT16" s="10"/>
      <c r="OLU16" s="10"/>
      <c r="OLV16" s="10"/>
      <c r="OLW16" s="10"/>
      <c r="OLX16" s="10"/>
      <c r="OLY16" s="10"/>
      <c r="OLZ16" s="10"/>
      <c r="OMA16" s="10"/>
      <c r="OMB16" s="10"/>
      <c r="OMC16" s="10"/>
      <c r="OMD16" s="10"/>
      <c r="OME16" s="10"/>
      <c r="OMF16" s="10"/>
      <c r="OMG16" s="10"/>
      <c r="OMH16" s="10"/>
      <c r="OMI16" s="10"/>
      <c r="OMJ16" s="10"/>
      <c r="OMK16" s="10"/>
      <c r="OML16" s="10"/>
      <c r="OMM16" s="10"/>
      <c r="OMN16" s="10"/>
      <c r="OMO16" s="10"/>
      <c r="OMP16" s="10"/>
      <c r="OMQ16" s="10"/>
      <c r="OMR16" s="10"/>
      <c r="OMS16" s="10"/>
      <c r="OMT16" s="10"/>
      <c r="OMU16" s="10"/>
      <c r="OMV16" s="10"/>
      <c r="OMW16" s="10"/>
      <c r="OMX16" s="10"/>
      <c r="OMY16" s="10"/>
      <c r="OMZ16" s="10"/>
      <c r="ONA16" s="10"/>
      <c r="ONB16" s="10"/>
      <c r="ONC16" s="10"/>
      <c r="OND16" s="10"/>
      <c r="ONE16" s="10"/>
      <c r="ONF16" s="10"/>
      <c r="ONG16" s="10"/>
      <c r="ONH16" s="10"/>
      <c r="ONI16" s="10"/>
      <c r="ONJ16" s="10"/>
      <c r="ONK16" s="10"/>
      <c r="ONL16" s="10"/>
      <c r="ONM16" s="10"/>
      <c r="ONN16" s="10"/>
      <c r="ONO16" s="10"/>
      <c r="ONP16" s="10"/>
      <c r="ONQ16" s="10"/>
      <c r="ONR16" s="10"/>
      <c r="ONS16" s="10"/>
      <c r="ONT16" s="10"/>
      <c r="ONU16" s="10"/>
      <c r="ONV16" s="10"/>
      <c r="ONW16" s="10"/>
      <c r="ONX16" s="10"/>
      <c r="ONY16" s="10"/>
      <c r="ONZ16" s="10"/>
      <c r="OOA16" s="10"/>
      <c r="OOB16" s="10"/>
      <c r="OOC16" s="10"/>
      <c r="OOD16" s="10"/>
      <c r="OOE16" s="10"/>
      <c r="OOF16" s="10"/>
      <c r="OOG16" s="10"/>
      <c r="OOH16" s="10"/>
      <c r="OOI16" s="10"/>
      <c r="OOJ16" s="10"/>
      <c r="OOK16" s="10"/>
      <c r="OOL16" s="10"/>
      <c r="OOM16" s="10"/>
      <c r="OON16" s="10"/>
      <c r="OOO16" s="10"/>
      <c r="OOP16" s="10"/>
      <c r="OOQ16" s="10"/>
      <c r="OOR16" s="10"/>
      <c r="OOS16" s="10"/>
      <c r="OOT16" s="10"/>
      <c r="OOU16" s="10"/>
      <c r="OOV16" s="10"/>
      <c r="OOW16" s="10"/>
      <c r="OOX16" s="10"/>
      <c r="OOY16" s="10"/>
      <c r="OOZ16" s="10"/>
      <c r="OPA16" s="10"/>
      <c r="OPB16" s="10"/>
      <c r="OPC16" s="10"/>
      <c r="OPD16" s="10"/>
      <c r="OPE16" s="10"/>
      <c r="OPF16" s="10"/>
      <c r="OPG16" s="10"/>
      <c r="OPH16" s="10"/>
      <c r="OPI16" s="10"/>
      <c r="OPJ16" s="10"/>
      <c r="OPK16" s="10"/>
      <c r="OPL16" s="10"/>
      <c r="OPM16" s="10"/>
      <c r="OPN16" s="10"/>
      <c r="OPO16" s="10"/>
      <c r="OPP16" s="10"/>
      <c r="OPQ16" s="10"/>
      <c r="OPR16" s="10"/>
      <c r="OPS16" s="10"/>
      <c r="OPT16" s="10"/>
      <c r="OPU16" s="10"/>
      <c r="OPV16" s="10"/>
      <c r="OPW16" s="10"/>
      <c r="OPX16" s="10"/>
      <c r="OPY16" s="10"/>
      <c r="OPZ16" s="10"/>
      <c r="OQA16" s="10"/>
      <c r="OQB16" s="10"/>
      <c r="OQC16" s="10"/>
      <c r="OQD16" s="10"/>
      <c r="OQE16" s="10"/>
      <c r="OQF16" s="10"/>
      <c r="OQG16" s="10"/>
      <c r="OQH16" s="10"/>
      <c r="OQI16" s="10"/>
      <c r="OQJ16" s="10"/>
      <c r="OQK16" s="10"/>
      <c r="OQL16" s="10"/>
      <c r="OQM16" s="10"/>
      <c r="OQN16" s="10"/>
      <c r="OQO16" s="10"/>
      <c r="OQP16" s="10"/>
      <c r="OQQ16" s="10"/>
      <c r="OQR16" s="10"/>
      <c r="OQS16" s="10"/>
      <c r="OQT16" s="10"/>
      <c r="OQU16" s="10"/>
      <c r="OQV16" s="10"/>
      <c r="OQW16" s="10"/>
      <c r="OQX16" s="10"/>
      <c r="OQY16" s="10"/>
      <c r="OQZ16" s="10"/>
      <c r="ORA16" s="10"/>
      <c r="ORB16" s="10"/>
      <c r="ORC16" s="10"/>
      <c r="ORD16" s="10"/>
      <c r="ORE16" s="10"/>
      <c r="ORF16" s="10"/>
      <c r="ORG16" s="10"/>
      <c r="ORH16" s="10"/>
      <c r="ORI16" s="10"/>
      <c r="ORJ16" s="10"/>
      <c r="ORK16" s="10"/>
      <c r="ORL16" s="10"/>
      <c r="ORM16" s="10"/>
      <c r="ORN16" s="10"/>
      <c r="ORO16" s="10"/>
      <c r="ORP16" s="10"/>
      <c r="ORQ16" s="10"/>
      <c r="ORR16" s="10"/>
      <c r="ORS16" s="10"/>
      <c r="ORT16" s="10"/>
      <c r="ORU16" s="10"/>
      <c r="ORV16" s="10"/>
      <c r="ORW16" s="10"/>
      <c r="ORX16" s="10"/>
      <c r="ORY16" s="10"/>
      <c r="ORZ16" s="10"/>
      <c r="OSA16" s="10"/>
      <c r="OSB16" s="10"/>
      <c r="OSC16" s="10"/>
      <c r="OSD16" s="10"/>
      <c r="OSE16" s="10"/>
      <c r="OSF16" s="10"/>
      <c r="OSG16" s="10"/>
      <c r="OSH16" s="10"/>
      <c r="OSI16" s="10"/>
      <c r="OSJ16" s="10"/>
      <c r="OSK16" s="10"/>
      <c r="OSL16" s="10"/>
      <c r="OSM16" s="10"/>
      <c r="OSN16" s="10"/>
      <c r="OSO16" s="10"/>
      <c r="OSP16" s="10"/>
      <c r="OSQ16" s="10"/>
      <c r="OSR16" s="10"/>
      <c r="OSS16" s="10"/>
      <c r="OST16" s="10"/>
      <c r="OSU16" s="10"/>
      <c r="OSV16" s="10"/>
      <c r="OSW16" s="10"/>
      <c r="OSX16" s="10"/>
      <c r="OSY16" s="10"/>
      <c r="OSZ16" s="10"/>
      <c r="OTA16" s="10"/>
      <c r="OTB16" s="10"/>
      <c r="OTC16" s="10"/>
      <c r="OTD16" s="10"/>
      <c r="OTE16" s="10"/>
      <c r="OTF16" s="10"/>
      <c r="OTG16" s="10"/>
      <c r="OTH16" s="10"/>
      <c r="OTI16" s="10"/>
      <c r="OTJ16" s="10"/>
      <c r="OTK16" s="10"/>
      <c r="OTL16" s="10"/>
      <c r="OTM16" s="10"/>
      <c r="OTN16" s="10"/>
      <c r="OTO16" s="10"/>
      <c r="OTP16" s="10"/>
      <c r="OTQ16" s="10"/>
      <c r="OTR16" s="10"/>
      <c r="OTS16" s="10"/>
      <c r="OTT16" s="10"/>
      <c r="OTU16" s="10"/>
      <c r="OTV16" s="10"/>
      <c r="OTW16" s="10"/>
      <c r="OTX16" s="10"/>
      <c r="OTY16" s="10"/>
      <c r="OTZ16" s="10"/>
      <c r="OUA16" s="10"/>
      <c r="OUB16" s="10"/>
      <c r="OUC16" s="10"/>
      <c r="OUD16" s="10"/>
      <c r="OUE16" s="10"/>
      <c r="OUF16" s="10"/>
      <c r="OUG16" s="10"/>
      <c r="OUH16" s="10"/>
      <c r="OUI16" s="10"/>
      <c r="OUJ16" s="10"/>
      <c r="OUK16" s="10"/>
      <c r="OUL16" s="10"/>
      <c r="OUM16" s="10"/>
      <c r="OUN16" s="10"/>
      <c r="OUO16" s="10"/>
      <c r="OUP16" s="10"/>
      <c r="OUQ16" s="10"/>
      <c r="OUR16" s="10"/>
      <c r="OUS16" s="10"/>
      <c r="OUT16" s="10"/>
      <c r="OUU16" s="10"/>
      <c r="OUV16" s="10"/>
      <c r="OUW16" s="10"/>
      <c r="OUX16" s="10"/>
      <c r="OUY16" s="10"/>
      <c r="OUZ16" s="10"/>
      <c r="OVA16" s="10"/>
      <c r="OVB16" s="10"/>
      <c r="OVC16" s="10"/>
      <c r="OVD16" s="10"/>
      <c r="OVE16" s="10"/>
      <c r="OVF16" s="10"/>
      <c r="OVG16" s="10"/>
      <c r="OVH16" s="10"/>
      <c r="OVI16" s="10"/>
      <c r="OVJ16" s="10"/>
      <c r="OVK16" s="10"/>
      <c r="OVL16" s="10"/>
      <c r="OVM16" s="10"/>
      <c r="OVN16" s="10"/>
      <c r="OVO16" s="10"/>
      <c r="OVP16" s="10"/>
      <c r="OVQ16" s="10"/>
      <c r="OVR16" s="10"/>
      <c r="OVS16" s="10"/>
      <c r="OVT16" s="10"/>
      <c r="OVU16" s="10"/>
      <c r="OVV16" s="10"/>
      <c r="OVW16" s="10"/>
      <c r="OVX16" s="10"/>
      <c r="OVY16" s="10"/>
      <c r="OVZ16" s="10"/>
      <c r="OWA16" s="10"/>
      <c r="OWB16" s="10"/>
      <c r="OWC16" s="10"/>
      <c r="OWD16" s="10"/>
      <c r="OWE16" s="10"/>
      <c r="OWF16" s="10"/>
      <c r="OWG16" s="10"/>
      <c r="OWH16" s="10"/>
      <c r="OWI16" s="10"/>
      <c r="OWJ16" s="10"/>
      <c r="OWK16" s="10"/>
      <c r="OWL16" s="10"/>
      <c r="OWM16" s="10"/>
      <c r="OWN16" s="10"/>
      <c r="OWO16" s="10"/>
      <c r="OWP16" s="10"/>
      <c r="OWQ16" s="10"/>
      <c r="OWR16" s="10"/>
      <c r="OWS16" s="10"/>
      <c r="OWT16" s="10"/>
      <c r="OWU16" s="10"/>
      <c r="OWV16" s="10"/>
      <c r="OWW16" s="10"/>
      <c r="OWX16" s="10"/>
      <c r="OWY16" s="10"/>
      <c r="OWZ16" s="10"/>
      <c r="OXA16" s="10"/>
      <c r="OXB16" s="10"/>
      <c r="OXC16" s="10"/>
      <c r="OXD16" s="10"/>
      <c r="OXE16" s="10"/>
      <c r="OXF16" s="10"/>
      <c r="OXG16" s="10"/>
      <c r="OXH16" s="10"/>
      <c r="OXI16" s="10"/>
      <c r="OXJ16" s="10"/>
      <c r="OXK16" s="10"/>
      <c r="OXL16" s="10"/>
      <c r="OXM16" s="10"/>
      <c r="OXN16" s="10"/>
      <c r="OXO16" s="10"/>
      <c r="OXP16" s="10"/>
      <c r="OXQ16" s="10"/>
      <c r="OXR16" s="10"/>
      <c r="OXS16" s="10"/>
      <c r="OXT16" s="10"/>
      <c r="OXU16" s="10"/>
      <c r="OXV16" s="10"/>
      <c r="OXW16" s="10"/>
      <c r="OXX16" s="10"/>
      <c r="OXY16" s="10"/>
      <c r="OXZ16" s="10"/>
      <c r="OYA16" s="10"/>
      <c r="OYB16" s="10"/>
      <c r="OYC16" s="10"/>
      <c r="OYD16" s="10"/>
      <c r="OYE16" s="10"/>
      <c r="OYF16" s="10"/>
      <c r="OYG16" s="10"/>
      <c r="OYH16" s="10"/>
      <c r="OYI16" s="10"/>
      <c r="OYJ16" s="10"/>
      <c r="OYK16" s="10"/>
      <c r="OYL16" s="10"/>
      <c r="OYM16" s="10"/>
      <c r="OYN16" s="10"/>
      <c r="OYO16" s="10"/>
      <c r="OYP16" s="10"/>
      <c r="OYQ16" s="10"/>
      <c r="OYR16" s="10"/>
      <c r="OYS16" s="10"/>
      <c r="OYT16" s="10"/>
      <c r="OYU16" s="10"/>
      <c r="OYV16" s="10"/>
      <c r="OYW16" s="10"/>
      <c r="OYX16" s="10"/>
      <c r="OYY16" s="10"/>
      <c r="OYZ16" s="10"/>
      <c r="OZA16" s="10"/>
      <c r="OZB16" s="10"/>
      <c r="OZC16" s="10"/>
      <c r="OZD16" s="10"/>
      <c r="OZE16" s="10"/>
      <c r="OZF16" s="10"/>
      <c r="OZG16" s="10"/>
      <c r="OZH16" s="10"/>
      <c r="OZI16" s="10"/>
      <c r="OZJ16" s="10"/>
      <c r="OZK16" s="10"/>
      <c r="OZL16" s="10"/>
      <c r="OZM16" s="10"/>
      <c r="OZN16" s="10"/>
      <c r="OZO16" s="10"/>
      <c r="OZP16" s="10"/>
      <c r="OZQ16" s="10"/>
      <c r="OZR16" s="10"/>
      <c r="OZS16" s="10"/>
      <c r="OZT16" s="10"/>
      <c r="OZU16" s="10"/>
      <c r="OZV16" s="10"/>
      <c r="OZW16" s="10"/>
      <c r="OZX16" s="10"/>
      <c r="OZY16" s="10"/>
      <c r="OZZ16" s="10"/>
      <c r="PAA16" s="10"/>
      <c r="PAB16" s="10"/>
      <c r="PAC16" s="10"/>
      <c r="PAD16" s="10"/>
      <c r="PAE16" s="10"/>
      <c r="PAF16" s="10"/>
      <c r="PAG16" s="10"/>
      <c r="PAH16" s="10"/>
      <c r="PAI16" s="10"/>
      <c r="PAJ16" s="10"/>
      <c r="PAK16" s="10"/>
      <c r="PAL16" s="10"/>
      <c r="PAM16" s="10"/>
      <c r="PAN16" s="10"/>
      <c r="PAO16" s="10"/>
      <c r="PAP16" s="10"/>
      <c r="PAQ16" s="10"/>
      <c r="PAR16" s="10"/>
      <c r="PAS16" s="10"/>
      <c r="PAT16" s="10"/>
      <c r="PAU16" s="10"/>
      <c r="PAV16" s="10"/>
      <c r="PAW16" s="10"/>
      <c r="PAX16" s="10"/>
      <c r="PAY16" s="10"/>
      <c r="PAZ16" s="10"/>
      <c r="PBA16" s="10"/>
      <c r="PBB16" s="10"/>
      <c r="PBC16" s="10"/>
      <c r="PBD16" s="10"/>
      <c r="PBE16" s="10"/>
      <c r="PBF16" s="10"/>
      <c r="PBG16" s="10"/>
      <c r="PBH16" s="10"/>
      <c r="PBI16" s="10"/>
      <c r="PBJ16" s="10"/>
      <c r="PBK16" s="10"/>
      <c r="PBL16" s="10"/>
      <c r="PBM16" s="10"/>
      <c r="PBN16" s="10"/>
      <c r="PBO16" s="10"/>
      <c r="PBP16" s="10"/>
      <c r="PBQ16" s="10"/>
      <c r="PBR16" s="10"/>
      <c r="PBS16" s="10"/>
      <c r="PBT16" s="10"/>
      <c r="PBU16" s="10"/>
      <c r="PBV16" s="10"/>
      <c r="PBW16" s="10"/>
      <c r="PBX16" s="10"/>
      <c r="PBY16" s="10"/>
      <c r="PBZ16" s="10"/>
      <c r="PCA16" s="10"/>
      <c r="PCB16" s="10"/>
      <c r="PCC16" s="10"/>
      <c r="PCD16" s="10"/>
      <c r="PCE16" s="10"/>
      <c r="PCF16" s="10"/>
      <c r="PCG16" s="10"/>
      <c r="PCH16" s="10"/>
      <c r="PCI16" s="10"/>
      <c r="PCJ16" s="10"/>
      <c r="PCK16" s="10"/>
      <c r="PCL16" s="10"/>
      <c r="PCM16" s="10"/>
      <c r="PCN16" s="10"/>
      <c r="PCO16" s="10"/>
      <c r="PCP16" s="10"/>
      <c r="PCQ16" s="10"/>
      <c r="PCR16" s="10"/>
      <c r="PCS16" s="10"/>
      <c r="PCT16" s="10"/>
      <c r="PCU16" s="10"/>
      <c r="PCV16" s="10"/>
      <c r="PCW16" s="10"/>
      <c r="PCX16" s="10"/>
      <c r="PCY16" s="10"/>
      <c r="PCZ16" s="10"/>
      <c r="PDA16" s="10"/>
      <c r="PDB16" s="10"/>
      <c r="PDC16" s="10"/>
      <c r="PDD16" s="10"/>
      <c r="PDE16" s="10"/>
      <c r="PDF16" s="10"/>
      <c r="PDG16" s="10"/>
      <c r="PDH16" s="10"/>
      <c r="PDI16" s="10"/>
      <c r="PDJ16" s="10"/>
      <c r="PDK16" s="10"/>
      <c r="PDL16" s="10"/>
      <c r="PDM16" s="10"/>
      <c r="PDN16" s="10"/>
      <c r="PDO16" s="10"/>
      <c r="PDP16" s="10"/>
      <c r="PDQ16" s="10"/>
      <c r="PDR16" s="10"/>
      <c r="PDS16" s="10"/>
      <c r="PDT16" s="10"/>
      <c r="PDU16" s="10"/>
      <c r="PDV16" s="10"/>
      <c r="PDW16" s="10"/>
      <c r="PDX16" s="10"/>
      <c r="PDY16" s="10"/>
      <c r="PDZ16" s="10"/>
      <c r="PEA16" s="10"/>
      <c r="PEB16" s="10"/>
      <c r="PEC16" s="10"/>
      <c r="PED16" s="10"/>
      <c r="PEE16" s="10"/>
      <c r="PEF16" s="10"/>
      <c r="PEG16" s="10"/>
      <c r="PEH16" s="10"/>
      <c r="PEI16" s="10"/>
      <c r="PEJ16" s="10"/>
      <c r="PEK16" s="10"/>
      <c r="PEL16" s="10"/>
      <c r="PEM16" s="10"/>
      <c r="PEN16" s="10"/>
      <c r="PEO16" s="10"/>
      <c r="PEP16" s="10"/>
      <c r="PEQ16" s="10"/>
      <c r="PER16" s="10"/>
      <c r="PES16" s="10"/>
      <c r="PET16" s="10"/>
      <c r="PEU16" s="10"/>
      <c r="PEV16" s="10"/>
      <c r="PEW16" s="10"/>
      <c r="PEX16" s="10"/>
      <c r="PEY16" s="10"/>
      <c r="PEZ16" s="10"/>
      <c r="PFA16" s="10"/>
      <c r="PFB16" s="10"/>
      <c r="PFC16" s="10"/>
      <c r="PFD16" s="10"/>
      <c r="PFE16" s="10"/>
      <c r="PFF16" s="10"/>
      <c r="PFG16" s="10"/>
      <c r="PFH16" s="10"/>
      <c r="PFI16" s="10"/>
      <c r="PFJ16" s="10"/>
      <c r="PFK16" s="10"/>
      <c r="PFL16" s="10"/>
      <c r="PFM16" s="10"/>
      <c r="PFN16" s="10"/>
      <c r="PFO16" s="10"/>
      <c r="PFP16" s="10"/>
      <c r="PFQ16" s="10"/>
      <c r="PFR16" s="10"/>
      <c r="PFS16" s="10"/>
      <c r="PFT16" s="10"/>
      <c r="PFU16" s="10"/>
      <c r="PFV16" s="10"/>
      <c r="PFW16" s="10"/>
      <c r="PFX16" s="10"/>
      <c r="PFY16" s="10"/>
      <c r="PFZ16" s="10"/>
      <c r="PGA16" s="10"/>
      <c r="PGB16" s="10"/>
      <c r="PGC16" s="10"/>
      <c r="PGD16" s="10"/>
      <c r="PGE16" s="10"/>
      <c r="PGF16" s="10"/>
      <c r="PGG16" s="10"/>
      <c r="PGH16" s="10"/>
      <c r="PGI16" s="10"/>
      <c r="PGJ16" s="10"/>
      <c r="PGK16" s="10"/>
      <c r="PGL16" s="10"/>
      <c r="PGM16" s="10"/>
      <c r="PGN16" s="10"/>
      <c r="PGO16" s="10"/>
      <c r="PGP16" s="10"/>
      <c r="PGQ16" s="10"/>
      <c r="PGR16" s="10"/>
      <c r="PGS16" s="10"/>
      <c r="PGT16" s="10"/>
      <c r="PGU16" s="10"/>
      <c r="PGV16" s="10"/>
      <c r="PGW16" s="10"/>
      <c r="PGX16" s="10"/>
      <c r="PGY16" s="10"/>
      <c r="PGZ16" s="10"/>
      <c r="PHA16" s="10"/>
      <c r="PHB16" s="10"/>
      <c r="PHC16" s="10"/>
      <c r="PHD16" s="10"/>
      <c r="PHE16" s="10"/>
      <c r="PHF16" s="10"/>
      <c r="PHG16" s="10"/>
      <c r="PHH16" s="10"/>
      <c r="PHI16" s="10"/>
      <c r="PHJ16" s="10"/>
      <c r="PHK16" s="10"/>
      <c r="PHL16" s="10"/>
      <c r="PHM16" s="10"/>
      <c r="PHN16" s="10"/>
      <c r="PHO16" s="10"/>
      <c r="PHP16" s="10"/>
      <c r="PHQ16" s="10"/>
      <c r="PHR16" s="10"/>
      <c r="PHS16" s="10"/>
      <c r="PHT16" s="10"/>
      <c r="PHU16" s="10"/>
      <c r="PHV16" s="10"/>
      <c r="PHW16" s="10"/>
      <c r="PHX16" s="10"/>
      <c r="PHY16" s="10"/>
      <c r="PHZ16" s="10"/>
      <c r="PIA16" s="10"/>
      <c r="PIB16" s="10"/>
      <c r="PIC16" s="10"/>
      <c r="PID16" s="10"/>
      <c r="PIE16" s="10"/>
      <c r="PIF16" s="10"/>
      <c r="PIG16" s="10"/>
      <c r="PIH16" s="10"/>
      <c r="PII16" s="10"/>
      <c r="PIJ16" s="10"/>
      <c r="PIK16" s="10"/>
      <c r="PIL16" s="10"/>
      <c r="PIM16" s="10"/>
      <c r="PIN16" s="10"/>
      <c r="PIO16" s="10"/>
      <c r="PIP16" s="10"/>
      <c r="PIQ16" s="10"/>
      <c r="PIR16" s="10"/>
      <c r="PIS16" s="10"/>
      <c r="PIT16" s="10"/>
      <c r="PIU16" s="10"/>
      <c r="PIV16" s="10"/>
      <c r="PIW16" s="10"/>
      <c r="PIX16" s="10"/>
      <c r="PIY16" s="10"/>
      <c r="PIZ16" s="10"/>
      <c r="PJA16" s="10"/>
      <c r="PJB16" s="10"/>
      <c r="PJC16" s="10"/>
      <c r="PJD16" s="10"/>
      <c r="PJE16" s="10"/>
      <c r="PJF16" s="10"/>
      <c r="PJG16" s="10"/>
      <c r="PJH16" s="10"/>
      <c r="PJI16" s="10"/>
      <c r="PJJ16" s="10"/>
      <c r="PJK16" s="10"/>
      <c r="PJL16" s="10"/>
      <c r="PJM16" s="10"/>
      <c r="PJN16" s="10"/>
      <c r="PJO16" s="10"/>
      <c r="PJP16" s="10"/>
      <c r="PJQ16" s="10"/>
      <c r="PJR16" s="10"/>
      <c r="PJS16" s="10"/>
      <c r="PJT16" s="10"/>
      <c r="PJU16" s="10"/>
      <c r="PJV16" s="10"/>
      <c r="PJW16" s="10"/>
      <c r="PJX16" s="10"/>
      <c r="PJY16" s="10"/>
      <c r="PJZ16" s="10"/>
      <c r="PKA16" s="10"/>
      <c r="PKB16" s="10"/>
      <c r="PKC16" s="10"/>
      <c r="PKD16" s="10"/>
      <c r="PKE16" s="10"/>
      <c r="PKF16" s="10"/>
      <c r="PKG16" s="10"/>
      <c r="PKH16" s="10"/>
      <c r="PKI16" s="10"/>
      <c r="PKJ16" s="10"/>
      <c r="PKK16" s="10"/>
      <c r="PKL16" s="10"/>
      <c r="PKM16" s="10"/>
      <c r="PKN16" s="10"/>
      <c r="PKO16" s="10"/>
      <c r="PKP16" s="10"/>
      <c r="PKQ16" s="10"/>
      <c r="PKR16" s="10"/>
      <c r="PKS16" s="10"/>
      <c r="PKT16" s="10"/>
      <c r="PKU16" s="10"/>
      <c r="PKV16" s="10"/>
      <c r="PKW16" s="10"/>
      <c r="PKX16" s="10"/>
      <c r="PKY16" s="10"/>
      <c r="PKZ16" s="10"/>
      <c r="PLA16" s="10"/>
      <c r="PLB16" s="10"/>
      <c r="PLC16" s="10"/>
      <c r="PLD16" s="10"/>
      <c r="PLE16" s="10"/>
      <c r="PLF16" s="10"/>
      <c r="PLG16" s="10"/>
      <c r="PLH16" s="10"/>
      <c r="PLI16" s="10"/>
      <c r="PLJ16" s="10"/>
      <c r="PLK16" s="10"/>
      <c r="PLL16" s="10"/>
      <c r="PLM16" s="10"/>
      <c r="PLN16" s="10"/>
      <c r="PLO16" s="10"/>
      <c r="PLP16" s="10"/>
      <c r="PLQ16" s="10"/>
      <c r="PLR16" s="10"/>
      <c r="PLS16" s="10"/>
      <c r="PLT16" s="10"/>
      <c r="PLU16" s="10"/>
      <c r="PLV16" s="10"/>
      <c r="PLW16" s="10"/>
      <c r="PLX16" s="10"/>
      <c r="PLY16" s="10"/>
      <c r="PLZ16" s="10"/>
      <c r="PMA16" s="10"/>
      <c r="PMB16" s="10"/>
      <c r="PMC16" s="10"/>
      <c r="PMD16" s="10"/>
      <c r="PME16" s="10"/>
      <c r="PMF16" s="10"/>
      <c r="PMG16" s="10"/>
      <c r="PMH16" s="10"/>
      <c r="PMI16" s="10"/>
      <c r="PMJ16" s="10"/>
      <c r="PMK16" s="10"/>
      <c r="PML16" s="10"/>
      <c r="PMM16" s="10"/>
      <c r="PMN16" s="10"/>
      <c r="PMO16" s="10"/>
      <c r="PMP16" s="10"/>
      <c r="PMQ16" s="10"/>
      <c r="PMR16" s="10"/>
      <c r="PMS16" s="10"/>
      <c r="PMT16" s="10"/>
      <c r="PMU16" s="10"/>
      <c r="PMV16" s="10"/>
      <c r="PMW16" s="10"/>
      <c r="PMX16" s="10"/>
      <c r="PMY16" s="10"/>
      <c r="PMZ16" s="10"/>
      <c r="PNA16" s="10"/>
      <c r="PNB16" s="10"/>
      <c r="PNC16" s="10"/>
      <c r="PND16" s="10"/>
      <c r="PNE16" s="10"/>
      <c r="PNF16" s="10"/>
      <c r="PNG16" s="10"/>
      <c r="PNH16" s="10"/>
      <c r="PNI16" s="10"/>
      <c r="PNJ16" s="10"/>
      <c r="PNK16" s="10"/>
      <c r="PNL16" s="10"/>
      <c r="PNM16" s="10"/>
      <c r="PNN16" s="10"/>
      <c r="PNO16" s="10"/>
      <c r="PNP16" s="10"/>
      <c r="PNQ16" s="10"/>
      <c r="PNR16" s="10"/>
      <c r="PNS16" s="10"/>
      <c r="PNT16" s="10"/>
      <c r="PNU16" s="10"/>
      <c r="PNV16" s="10"/>
      <c r="PNW16" s="10"/>
      <c r="PNX16" s="10"/>
      <c r="PNY16" s="10"/>
      <c r="PNZ16" s="10"/>
      <c r="POA16" s="10"/>
      <c r="POB16" s="10"/>
      <c r="POC16" s="10"/>
      <c r="POD16" s="10"/>
      <c r="POE16" s="10"/>
      <c r="POF16" s="10"/>
      <c r="POG16" s="10"/>
      <c r="POH16" s="10"/>
      <c r="POI16" s="10"/>
      <c r="POJ16" s="10"/>
      <c r="POK16" s="10"/>
      <c r="POL16" s="10"/>
      <c r="POM16" s="10"/>
      <c r="PON16" s="10"/>
      <c r="POO16" s="10"/>
      <c r="POP16" s="10"/>
      <c r="POQ16" s="10"/>
      <c r="POR16" s="10"/>
      <c r="POS16" s="10"/>
      <c r="POT16" s="10"/>
      <c r="POU16" s="10"/>
      <c r="POV16" s="10"/>
      <c r="POW16" s="10"/>
      <c r="POX16" s="10"/>
      <c r="POY16" s="10"/>
      <c r="POZ16" s="10"/>
      <c r="PPA16" s="10"/>
      <c r="PPB16" s="10"/>
      <c r="PPC16" s="10"/>
      <c r="PPD16" s="10"/>
      <c r="PPE16" s="10"/>
      <c r="PPF16" s="10"/>
      <c r="PPG16" s="10"/>
      <c r="PPH16" s="10"/>
      <c r="PPI16" s="10"/>
      <c r="PPJ16" s="10"/>
      <c r="PPK16" s="10"/>
      <c r="PPL16" s="10"/>
      <c r="PPM16" s="10"/>
      <c r="PPN16" s="10"/>
      <c r="PPO16" s="10"/>
      <c r="PPP16" s="10"/>
      <c r="PPQ16" s="10"/>
      <c r="PPR16" s="10"/>
      <c r="PPS16" s="10"/>
      <c r="PPT16" s="10"/>
      <c r="PPU16" s="10"/>
      <c r="PPV16" s="10"/>
      <c r="PPW16" s="10"/>
      <c r="PPX16" s="10"/>
      <c r="PPY16" s="10"/>
      <c r="PPZ16" s="10"/>
      <c r="PQA16" s="10"/>
      <c r="PQB16" s="10"/>
      <c r="PQC16" s="10"/>
      <c r="PQD16" s="10"/>
      <c r="PQE16" s="10"/>
      <c r="PQF16" s="10"/>
      <c r="PQG16" s="10"/>
      <c r="PQH16" s="10"/>
      <c r="PQI16" s="10"/>
      <c r="PQJ16" s="10"/>
      <c r="PQK16" s="10"/>
      <c r="PQL16" s="10"/>
      <c r="PQM16" s="10"/>
      <c r="PQN16" s="10"/>
      <c r="PQO16" s="10"/>
      <c r="PQP16" s="10"/>
      <c r="PQQ16" s="10"/>
      <c r="PQR16" s="10"/>
      <c r="PQS16" s="10"/>
      <c r="PQT16" s="10"/>
      <c r="PQU16" s="10"/>
      <c r="PQV16" s="10"/>
      <c r="PQW16" s="10"/>
      <c r="PQX16" s="10"/>
      <c r="PQY16" s="10"/>
      <c r="PQZ16" s="10"/>
      <c r="PRA16" s="10"/>
      <c r="PRB16" s="10"/>
      <c r="PRC16" s="10"/>
      <c r="PRD16" s="10"/>
      <c r="PRE16" s="10"/>
      <c r="PRF16" s="10"/>
      <c r="PRG16" s="10"/>
      <c r="PRH16" s="10"/>
      <c r="PRI16" s="10"/>
      <c r="PRJ16" s="10"/>
      <c r="PRK16" s="10"/>
      <c r="PRL16" s="10"/>
      <c r="PRM16" s="10"/>
      <c r="PRN16" s="10"/>
      <c r="PRO16" s="10"/>
      <c r="PRP16" s="10"/>
      <c r="PRQ16" s="10"/>
      <c r="PRR16" s="10"/>
      <c r="PRS16" s="10"/>
      <c r="PRT16" s="10"/>
      <c r="PRU16" s="10"/>
      <c r="PRV16" s="10"/>
      <c r="PRW16" s="10"/>
      <c r="PRX16" s="10"/>
      <c r="PRY16" s="10"/>
      <c r="PRZ16" s="10"/>
      <c r="PSA16" s="10"/>
      <c r="PSB16" s="10"/>
      <c r="PSC16" s="10"/>
      <c r="PSD16" s="10"/>
      <c r="PSE16" s="10"/>
      <c r="PSF16" s="10"/>
      <c r="PSG16" s="10"/>
      <c r="PSH16" s="10"/>
      <c r="PSI16" s="10"/>
      <c r="PSJ16" s="10"/>
      <c r="PSK16" s="10"/>
      <c r="PSL16" s="10"/>
      <c r="PSM16" s="10"/>
      <c r="PSN16" s="10"/>
      <c r="PSO16" s="10"/>
      <c r="PSP16" s="10"/>
      <c r="PSQ16" s="10"/>
      <c r="PSR16" s="10"/>
      <c r="PSS16" s="10"/>
      <c r="PST16" s="10"/>
      <c r="PSU16" s="10"/>
      <c r="PSV16" s="10"/>
      <c r="PSW16" s="10"/>
      <c r="PSX16" s="10"/>
      <c r="PSY16" s="10"/>
      <c r="PSZ16" s="10"/>
      <c r="PTA16" s="10"/>
      <c r="PTB16" s="10"/>
      <c r="PTC16" s="10"/>
      <c r="PTD16" s="10"/>
      <c r="PTE16" s="10"/>
      <c r="PTF16" s="10"/>
      <c r="PTG16" s="10"/>
      <c r="PTH16" s="10"/>
      <c r="PTI16" s="10"/>
      <c r="PTJ16" s="10"/>
      <c r="PTK16" s="10"/>
      <c r="PTL16" s="10"/>
      <c r="PTM16" s="10"/>
      <c r="PTN16" s="10"/>
      <c r="PTO16" s="10"/>
      <c r="PTP16" s="10"/>
      <c r="PTQ16" s="10"/>
      <c r="PTR16" s="10"/>
      <c r="PTS16" s="10"/>
      <c r="PTT16" s="10"/>
      <c r="PTU16" s="10"/>
      <c r="PTV16" s="10"/>
      <c r="PTW16" s="10"/>
      <c r="PTX16" s="10"/>
      <c r="PTY16" s="10"/>
      <c r="PTZ16" s="10"/>
      <c r="PUA16" s="10"/>
      <c r="PUB16" s="10"/>
      <c r="PUC16" s="10"/>
      <c r="PUD16" s="10"/>
      <c r="PUE16" s="10"/>
      <c r="PUF16" s="10"/>
      <c r="PUG16" s="10"/>
      <c r="PUH16" s="10"/>
      <c r="PUI16" s="10"/>
      <c r="PUJ16" s="10"/>
      <c r="PUK16" s="10"/>
      <c r="PUL16" s="10"/>
      <c r="PUM16" s="10"/>
      <c r="PUN16" s="10"/>
      <c r="PUO16" s="10"/>
      <c r="PUP16" s="10"/>
      <c r="PUQ16" s="10"/>
      <c r="PUR16" s="10"/>
      <c r="PUS16" s="10"/>
      <c r="PUT16" s="10"/>
      <c r="PUU16" s="10"/>
      <c r="PUV16" s="10"/>
      <c r="PUW16" s="10"/>
      <c r="PUX16" s="10"/>
      <c r="PUY16" s="10"/>
      <c r="PUZ16" s="10"/>
      <c r="PVA16" s="10"/>
      <c r="PVB16" s="10"/>
      <c r="PVC16" s="10"/>
      <c r="PVD16" s="10"/>
      <c r="PVE16" s="10"/>
      <c r="PVF16" s="10"/>
      <c r="PVG16" s="10"/>
      <c r="PVH16" s="10"/>
      <c r="PVI16" s="10"/>
      <c r="PVJ16" s="10"/>
      <c r="PVK16" s="10"/>
      <c r="PVL16" s="10"/>
      <c r="PVM16" s="10"/>
      <c r="PVN16" s="10"/>
      <c r="PVO16" s="10"/>
      <c r="PVP16" s="10"/>
      <c r="PVQ16" s="10"/>
      <c r="PVR16" s="10"/>
      <c r="PVS16" s="10"/>
      <c r="PVT16" s="10"/>
      <c r="PVU16" s="10"/>
      <c r="PVV16" s="10"/>
      <c r="PVW16" s="10"/>
      <c r="PVX16" s="10"/>
      <c r="PVY16" s="10"/>
      <c r="PVZ16" s="10"/>
      <c r="PWA16" s="10"/>
      <c r="PWB16" s="10"/>
      <c r="PWC16" s="10"/>
      <c r="PWD16" s="10"/>
      <c r="PWE16" s="10"/>
      <c r="PWF16" s="10"/>
      <c r="PWG16" s="10"/>
      <c r="PWH16" s="10"/>
      <c r="PWI16" s="10"/>
      <c r="PWJ16" s="10"/>
      <c r="PWK16" s="10"/>
      <c r="PWL16" s="10"/>
      <c r="PWM16" s="10"/>
      <c r="PWN16" s="10"/>
      <c r="PWO16" s="10"/>
      <c r="PWP16" s="10"/>
      <c r="PWQ16" s="10"/>
      <c r="PWR16" s="10"/>
      <c r="PWS16" s="10"/>
      <c r="PWT16" s="10"/>
      <c r="PWU16" s="10"/>
      <c r="PWV16" s="10"/>
      <c r="PWW16" s="10"/>
      <c r="PWX16" s="10"/>
      <c r="PWY16" s="10"/>
      <c r="PWZ16" s="10"/>
      <c r="PXA16" s="10"/>
      <c r="PXB16" s="10"/>
      <c r="PXC16" s="10"/>
      <c r="PXD16" s="10"/>
      <c r="PXE16" s="10"/>
      <c r="PXF16" s="10"/>
      <c r="PXG16" s="10"/>
      <c r="PXH16" s="10"/>
      <c r="PXI16" s="10"/>
      <c r="PXJ16" s="10"/>
      <c r="PXK16" s="10"/>
      <c r="PXL16" s="10"/>
      <c r="PXM16" s="10"/>
      <c r="PXN16" s="10"/>
      <c r="PXO16" s="10"/>
      <c r="PXP16" s="10"/>
      <c r="PXQ16" s="10"/>
      <c r="PXR16" s="10"/>
      <c r="PXS16" s="10"/>
      <c r="PXT16" s="10"/>
      <c r="PXU16" s="10"/>
      <c r="PXV16" s="10"/>
      <c r="PXW16" s="10"/>
      <c r="PXX16" s="10"/>
      <c r="PXY16" s="10"/>
      <c r="PXZ16" s="10"/>
      <c r="PYA16" s="10"/>
      <c r="PYB16" s="10"/>
      <c r="PYC16" s="10"/>
      <c r="PYD16" s="10"/>
      <c r="PYE16" s="10"/>
      <c r="PYF16" s="10"/>
      <c r="PYG16" s="10"/>
      <c r="PYH16" s="10"/>
      <c r="PYI16" s="10"/>
      <c r="PYJ16" s="10"/>
      <c r="PYK16" s="10"/>
      <c r="PYL16" s="10"/>
      <c r="PYM16" s="10"/>
      <c r="PYN16" s="10"/>
      <c r="PYO16" s="10"/>
      <c r="PYP16" s="10"/>
      <c r="PYQ16" s="10"/>
      <c r="PYR16" s="10"/>
      <c r="PYS16" s="10"/>
      <c r="PYT16" s="10"/>
      <c r="PYU16" s="10"/>
      <c r="PYV16" s="10"/>
      <c r="PYW16" s="10"/>
      <c r="PYX16" s="10"/>
      <c r="PYY16" s="10"/>
      <c r="PYZ16" s="10"/>
      <c r="PZA16" s="10"/>
      <c r="PZB16" s="10"/>
      <c r="PZC16" s="10"/>
      <c r="PZD16" s="10"/>
      <c r="PZE16" s="10"/>
      <c r="PZF16" s="10"/>
      <c r="PZG16" s="10"/>
      <c r="PZH16" s="10"/>
      <c r="PZI16" s="10"/>
      <c r="PZJ16" s="10"/>
      <c r="PZK16" s="10"/>
      <c r="PZL16" s="10"/>
      <c r="PZM16" s="10"/>
      <c r="PZN16" s="10"/>
      <c r="PZO16" s="10"/>
      <c r="PZP16" s="10"/>
      <c r="PZQ16" s="10"/>
      <c r="PZR16" s="10"/>
      <c r="PZS16" s="10"/>
      <c r="PZT16" s="10"/>
      <c r="PZU16" s="10"/>
      <c r="PZV16" s="10"/>
      <c r="PZW16" s="10"/>
      <c r="PZX16" s="10"/>
      <c r="PZY16" s="10"/>
      <c r="PZZ16" s="10"/>
      <c r="QAA16" s="10"/>
      <c r="QAB16" s="10"/>
      <c r="QAC16" s="10"/>
      <c r="QAD16" s="10"/>
      <c r="QAE16" s="10"/>
      <c r="QAF16" s="10"/>
      <c r="QAG16" s="10"/>
      <c r="QAH16" s="10"/>
      <c r="QAI16" s="10"/>
      <c r="QAJ16" s="10"/>
      <c r="QAK16" s="10"/>
      <c r="QAL16" s="10"/>
      <c r="QAM16" s="10"/>
      <c r="QAN16" s="10"/>
      <c r="QAO16" s="10"/>
      <c r="QAP16" s="10"/>
      <c r="QAQ16" s="10"/>
      <c r="QAR16" s="10"/>
      <c r="QAS16" s="10"/>
      <c r="QAT16" s="10"/>
      <c r="QAU16" s="10"/>
      <c r="QAV16" s="10"/>
      <c r="QAW16" s="10"/>
      <c r="QAX16" s="10"/>
      <c r="QAY16" s="10"/>
      <c r="QAZ16" s="10"/>
      <c r="QBA16" s="10"/>
      <c r="QBB16" s="10"/>
      <c r="QBC16" s="10"/>
      <c r="QBD16" s="10"/>
      <c r="QBE16" s="10"/>
      <c r="QBF16" s="10"/>
      <c r="QBG16" s="10"/>
      <c r="QBH16" s="10"/>
      <c r="QBI16" s="10"/>
      <c r="QBJ16" s="10"/>
      <c r="QBK16" s="10"/>
      <c r="QBL16" s="10"/>
      <c r="QBM16" s="10"/>
      <c r="QBN16" s="10"/>
      <c r="QBO16" s="10"/>
      <c r="QBP16" s="10"/>
      <c r="QBQ16" s="10"/>
      <c r="QBR16" s="10"/>
      <c r="QBS16" s="10"/>
      <c r="QBT16" s="10"/>
      <c r="QBU16" s="10"/>
      <c r="QBV16" s="10"/>
      <c r="QBW16" s="10"/>
      <c r="QBX16" s="10"/>
      <c r="QBY16" s="10"/>
      <c r="QBZ16" s="10"/>
      <c r="QCA16" s="10"/>
      <c r="QCB16" s="10"/>
      <c r="QCC16" s="10"/>
      <c r="QCD16" s="10"/>
      <c r="QCE16" s="10"/>
      <c r="QCF16" s="10"/>
      <c r="QCG16" s="10"/>
      <c r="QCH16" s="10"/>
      <c r="QCI16" s="10"/>
      <c r="QCJ16" s="10"/>
      <c r="QCK16" s="10"/>
      <c r="QCL16" s="10"/>
      <c r="QCM16" s="10"/>
      <c r="QCN16" s="10"/>
      <c r="QCO16" s="10"/>
      <c r="QCP16" s="10"/>
      <c r="QCQ16" s="10"/>
      <c r="QCR16" s="10"/>
      <c r="QCS16" s="10"/>
      <c r="QCT16" s="10"/>
      <c r="QCU16" s="10"/>
      <c r="QCV16" s="10"/>
      <c r="QCW16" s="10"/>
      <c r="QCX16" s="10"/>
      <c r="QCY16" s="10"/>
      <c r="QCZ16" s="10"/>
      <c r="QDA16" s="10"/>
      <c r="QDB16" s="10"/>
      <c r="QDC16" s="10"/>
      <c r="QDD16" s="10"/>
      <c r="QDE16" s="10"/>
      <c r="QDF16" s="10"/>
      <c r="QDG16" s="10"/>
      <c r="QDH16" s="10"/>
      <c r="QDI16" s="10"/>
      <c r="QDJ16" s="10"/>
      <c r="QDK16" s="10"/>
      <c r="QDL16" s="10"/>
      <c r="QDM16" s="10"/>
      <c r="QDN16" s="10"/>
      <c r="QDO16" s="10"/>
      <c r="QDP16" s="10"/>
      <c r="QDQ16" s="10"/>
      <c r="QDR16" s="10"/>
      <c r="QDS16" s="10"/>
      <c r="QDT16" s="10"/>
      <c r="QDU16" s="10"/>
      <c r="QDV16" s="10"/>
      <c r="QDW16" s="10"/>
      <c r="QDX16" s="10"/>
      <c r="QDY16" s="10"/>
      <c r="QDZ16" s="10"/>
      <c r="QEA16" s="10"/>
      <c r="QEB16" s="10"/>
      <c r="QEC16" s="10"/>
      <c r="QED16" s="10"/>
      <c r="QEE16" s="10"/>
      <c r="QEF16" s="10"/>
      <c r="QEG16" s="10"/>
      <c r="QEH16" s="10"/>
      <c r="QEI16" s="10"/>
      <c r="QEJ16" s="10"/>
      <c r="QEK16" s="10"/>
      <c r="QEL16" s="10"/>
      <c r="QEM16" s="10"/>
      <c r="QEN16" s="10"/>
      <c r="QEO16" s="10"/>
      <c r="QEP16" s="10"/>
      <c r="QEQ16" s="10"/>
      <c r="QER16" s="10"/>
      <c r="QES16" s="10"/>
      <c r="QET16" s="10"/>
      <c r="QEU16" s="10"/>
      <c r="QEV16" s="10"/>
      <c r="QEW16" s="10"/>
      <c r="QEX16" s="10"/>
      <c r="QEY16" s="10"/>
      <c r="QEZ16" s="10"/>
      <c r="QFA16" s="10"/>
      <c r="QFB16" s="10"/>
      <c r="QFC16" s="10"/>
      <c r="QFD16" s="10"/>
      <c r="QFE16" s="10"/>
      <c r="QFF16" s="10"/>
      <c r="QFG16" s="10"/>
      <c r="QFH16" s="10"/>
      <c r="QFI16" s="10"/>
      <c r="QFJ16" s="10"/>
      <c r="QFK16" s="10"/>
      <c r="QFL16" s="10"/>
      <c r="QFM16" s="10"/>
      <c r="QFN16" s="10"/>
      <c r="QFO16" s="10"/>
      <c r="QFP16" s="10"/>
      <c r="QFQ16" s="10"/>
      <c r="QFR16" s="10"/>
      <c r="QFS16" s="10"/>
      <c r="QFT16" s="10"/>
      <c r="QFU16" s="10"/>
      <c r="QFV16" s="10"/>
      <c r="QFW16" s="10"/>
      <c r="QFX16" s="10"/>
      <c r="QFY16" s="10"/>
      <c r="QFZ16" s="10"/>
      <c r="QGA16" s="10"/>
      <c r="QGB16" s="10"/>
      <c r="QGC16" s="10"/>
      <c r="QGD16" s="10"/>
      <c r="QGE16" s="10"/>
      <c r="QGF16" s="10"/>
      <c r="QGG16" s="10"/>
      <c r="QGH16" s="10"/>
      <c r="QGI16" s="10"/>
      <c r="QGJ16" s="10"/>
      <c r="QGK16" s="10"/>
      <c r="QGL16" s="10"/>
      <c r="QGM16" s="10"/>
      <c r="QGN16" s="10"/>
      <c r="QGO16" s="10"/>
      <c r="QGP16" s="10"/>
      <c r="QGQ16" s="10"/>
      <c r="QGR16" s="10"/>
      <c r="QGS16" s="10"/>
      <c r="QGT16" s="10"/>
      <c r="QGU16" s="10"/>
      <c r="QGV16" s="10"/>
      <c r="QGW16" s="10"/>
      <c r="QGX16" s="10"/>
      <c r="QGY16" s="10"/>
      <c r="QGZ16" s="10"/>
      <c r="QHA16" s="10"/>
      <c r="QHB16" s="10"/>
      <c r="QHC16" s="10"/>
      <c r="QHD16" s="10"/>
      <c r="QHE16" s="10"/>
      <c r="QHF16" s="10"/>
      <c r="QHG16" s="10"/>
      <c r="QHH16" s="10"/>
      <c r="QHI16" s="10"/>
      <c r="QHJ16" s="10"/>
      <c r="QHK16" s="10"/>
      <c r="QHL16" s="10"/>
      <c r="QHM16" s="10"/>
      <c r="QHN16" s="10"/>
      <c r="QHO16" s="10"/>
      <c r="QHP16" s="10"/>
      <c r="QHQ16" s="10"/>
      <c r="QHR16" s="10"/>
      <c r="QHS16" s="10"/>
      <c r="QHT16" s="10"/>
      <c r="QHU16" s="10"/>
      <c r="QHV16" s="10"/>
      <c r="QHW16" s="10"/>
      <c r="QHX16" s="10"/>
      <c r="QHY16" s="10"/>
      <c r="QHZ16" s="10"/>
      <c r="QIA16" s="10"/>
      <c r="QIB16" s="10"/>
      <c r="QIC16" s="10"/>
      <c r="QID16" s="10"/>
      <c r="QIE16" s="10"/>
      <c r="QIF16" s="10"/>
      <c r="QIG16" s="10"/>
      <c r="QIH16" s="10"/>
      <c r="QII16" s="10"/>
      <c r="QIJ16" s="10"/>
      <c r="QIK16" s="10"/>
      <c r="QIL16" s="10"/>
      <c r="QIM16" s="10"/>
      <c r="QIN16" s="10"/>
      <c r="QIO16" s="10"/>
      <c r="QIP16" s="10"/>
      <c r="QIQ16" s="10"/>
      <c r="QIR16" s="10"/>
      <c r="QIS16" s="10"/>
      <c r="QIT16" s="10"/>
      <c r="QIU16" s="10"/>
      <c r="QIV16" s="10"/>
      <c r="QIW16" s="10"/>
      <c r="QIX16" s="10"/>
      <c r="QIY16" s="10"/>
      <c r="QIZ16" s="10"/>
      <c r="QJA16" s="10"/>
      <c r="QJB16" s="10"/>
      <c r="QJC16" s="10"/>
      <c r="QJD16" s="10"/>
      <c r="QJE16" s="10"/>
      <c r="QJF16" s="10"/>
      <c r="QJG16" s="10"/>
      <c r="QJH16" s="10"/>
      <c r="QJI16" s="10"/>
      <c r="QJJ16" s="10"/>
      <c r="QJK16" s="10"/>
      <c r="QJL16" s="10"/>
      <c r="QJM16" s="10"/>
      <c r="QJN16" s="10"/>
      <c r="QJO16" s="10"/>
      <c r="QJP16" s="10"/>
      <c r="QJQ16" s="10"/>
      <c r="QJR16" s="10"/>
      <c r="QJS16" s="10"/>
      <c r="QJT16" s="10"/>
      <c r="QJU16" s="10"/>
      <c r="QJV16" s="10"/>
      <c r="QJW16" s="10"/>
      <c r="QJX16" s="10"/>
      <c r="QJY16" s="10"/>
      <c r="QJZ16" s="10"/>
      <c r="QKA16" s="10"/>
      <c r="QKB16" s="10"/>
      <c r="QKC16" s="10"/>
      <c r="QKD16" s="10"/>
      <c r="QKE16" s="10"/>
      <c r="QKF16" s="10"/>
      <c r="QKG16" s="10"/>
      <c r="QKH16" s="10"/>
      <c r="QKI16" s="10"/>
      <c r="QKJ16" s="10"/>
      <c r="QKK16" s="10"/>
      <c r="QKL16" s="10"/>
      <c r="QKM16" s="10"/>
      <c r="QKN16" s="10"/>
      <c r="QKO16" s="10"/>
      <c r="QKP16" s="10"/>
      <c r="QKQ16" s="10"/>
      <c r="QKR16" s="10"/>
      <c r="QKS16" s="10"/>
      <c r="QKT16" s="10"/>
      <c r="QKU16" s="10"/>
      <c r="QKV16" s="10"/>
      <c r="QKW16" s="10"/>
      <c r="QKX16" s="10"/>
      <c r="QKY16" s="10"/>
      <c r="QKZ16" s="10"/>
      <c r="QLA16" s="10"/>
      <c r="QLB16" s="10"/>
      <c r="QLC16" s="10"/>
      <c r="QLD16" s="10"/>
      <c r="QLE16" s="10"/>
      <c r="QLF16" s="10"/>
      <c r="QLG16" s="10"/>
      <c r="QLH16" s="10"/>
      <c r="QLI16" s="10"/>
      <c r="QLJ16" s="10"/>
      <c r="QLK16" s="10"/>
      <c r="QLL16" s="10"/>
      <c r="QLM16" s="10"/>
      <c r="QLN16" s="10"/>
      <c r="QLO16" s="10"/>
      <c r="QLP16" s="10"/>
      <c r="QLQ16" s="10"/>
      <c r="QLR16" s="10"/>
      <c r="QLS16" s="10"/>
      <c r="QLT16" s="10"/>
      <c r="QLU16" s="10"/>
      <c r="QLV16" s="10"/>
      <c r="QLW16" s="10"/>
      <c r="QLX16" s="10"/>
      <c r="QLY16" s="10"/>
      <c r="QLZ16" s="10"/>
      <c r="QMA16" s="10"/>
      <c r="QMB16" s="10"/>
      <c r="QMC16" s="10"/>
      <c r="QMD16" s="10"/>
      <c r="QME16" s="10"/>
      <c r="QMF16" s="10"/>
      <c r="QMG16" s="10"/>
      <c r="QMH16" s="10"/>
      <c r="QMI16" s="10"/>
      <c r="QMJ16" s="10"/>
      <c r="QMK16" s="10"/>
      <c r="QML16" s="10"/>
      <c r="QMM16" s="10"/>
      <c r="QMN16" s="10"/>
      <c r="QMO16" s="10"/>
      <c r="QMP16" s="10"/>
      <c r="QMQ16" s="10"/>
      <c r="QMR16" s="10"/>
      <c r="QMS16" s="10"/>
      <c r="QMT16" s="10"/>
      <c r="QMU16" s="10"/>
      <c r="QMV16" s="10"/>
      <c r="QMW16" s="10"/>
      <c r="QMX16" s="10"/>
      <c r="QMY16" s="10"/>
      <c r="QMZ16" s="10"/>
      <c r="QNA16" s="10"/>
      <c r="QNB16" s="10"/>
      <c r="QNC16" s="10"/>
      <c r="QND16" s="10"/>
      <c r="QNE16" s="10"/>
      <c r="QNF16" s="10"/>
      <c r="QNG16" s="10"/>
      <c r="QNH16" s="10"/>
      <c r="QNI16" s="10"/>
      <c r="QNJ16" s="10"/>
      <c r="QNK16" s="10"/>
      <c r="QNL16" s="10"/>
      <c r="QNM16" s="10"/>
      <c r="QNN16" s="10"/>
      <c r="QNO16" s="10"/>
      <c r="QNP16" s="10"/>
      <c r="QNQ16" s="10"/>
      <c r="QNR16" s="10"/>
      <c r="QNS16" s="10"/>
      <c r="QNT16" s="10"/>
      <c r="QNU16" s="10"/>
      <c r="QNV16" s="10"/>
      <c r="QNW16" s="10"/>
      <c r="QNX16" s="10"/>
      <c r="QNY16" s="10"/>
      <c r="QNZ16" s="10"/>
      <c r="QOA16" s="10"/>
      <c r="QOB16" s="10"/>
      <c r="QOC16" s="10"/>
      <c r="QOD16" s="10"/>
      <c r="QOE16" s="10"/>
      <c r="QOF16" s="10"/>
      <c r="QOG16" s="10"/>
      <c r="QOH16" s="10"/>
      <c r="QOI16" s="10"/>
      <c r="QOJ16" s="10"/>
      <c r="QOK16" s="10"/>
      <c r="QOL16" s="10"/>
      <c r="QOM16" s="10"/>
      <c r="QON16" s="10"/>
      <c r="QOO16" s="10"/>
      <c r="QOP16" s="10"/>
      <c r="QOQ16" s="10"/>
      <c r="QOR16" s="10"/>
      <c r="QOS16" s="10"/>
      <c r="QOT16" s="10"/>
      <c r="QOU16" s="10"/>
      <c r="QOV16" s="10"/>
      <c r="QOW16" s="10"/>
      <c r="QOX16" s="10"/>
      <c r="QOY16" s="10"/>
      <c r="QOZ16" s="10"/>
      <c r="QPA16" s="10"/>
      <c r="QPB16" s="10"/>
      <c r="QPC16" s="10"/>
      <c r="QPD16" s="10"/>
      <c r="QPE16" s="10"/>
      <c r="QPF16" s="10"/>
      <c r="QPG16" s="10"/>
      <c r="QPH16" s="10"/>
      <c r="QPI16" s="10"/>
      <c r="QPJ16" s="10"/>
      <c r="QPK16" s="10"/>
      <c r="QPL16" s="10"/>
      <c r="QPM16" s="10"/>
      <c r="QPN16" s="10"/>
      <c r="QPO16" s="10"/>
      <c r="QPP16" s="10"/>
      <c r="QPQ16" s="10"/>
      <c r="QPR16" s="10"/>
      <c r="QPS16" s="10"/>
      <c r="QPT16" s="10"/>
      <c r="QPU16" s="10"/>
      <c r="QPV16" s="10"/>
      <c r="QPW16" s="10"/>
      <c r="QPX16" s="10"/>
      <c r="QPY16" s="10"/>
      <c r="QPZ16" s="10"/>
      <c r="QQA16" s="10"/>
      <c r="QQB16" s="10"/>
      <c r="QQC16" s="10"/>
      <c r="QQD16" s="10"/>
      <c r="QQE16" s="10"/>
      <c r="QQF16" s="10"/>
      <c r="QQG16" s="10"/>
      <c r="QQH16" s="10"/>
      <c r="QQI16" s="10"/>
      <c r="QQJ16" s="10"/>
      <c r="QQK16" s="10"/>
      <c r="QQL16" s="10"/>
      <c r="QQM16" s="10"/>
      <c r="QQN16" s="10"/>
      <c r="QQO16" s="10"/>
      <c r="QQP16" s="10"/>
      <c r="QQQ16" s="10"/>
      <c r="QQR16" s="10"/>
      <c r="QQS16" s="10"/>
      <c r="QQT16" s="10"/>
      <c r="QQU16" s="10"/>
      <c r="QQV16" s="10"/>
      <c r="QQW16" s="10"/>
      <c r="QQX16" s="10"/>
      <c r="QQY16" s="10"/>
      <c r="QQZ16" s="10"/>
      <c r="QRA16" s="10"/>
      <c r="QRB16" s="10"/>
      <c r="QRC16" s="10"/>
      <c r="QRD16" s="10"/>
      <c r="QRE16" s="10"/>
      <c r="QRF16" s="10"/>
      <c r="QRG16" s="10"/>
      <c r="QRH16" s="10"/>
      <c r="QRI16" s="10"/>
      <c r="QRJ16" s="10"/>
      <c r="QRK16" s="10"/>
      <c r="QRL16" s="10"/>
      <c r="QRM16" s="10"/>
      <c r="QRN16" s="10"/>
      <c r="QRO16" s="10"/>
      <c r="QRP16" s="10"/>
      <c r="QRQ16" s="10"/>
      <c r="QRR16" s="10"/>
      <c r="QRS16" s="10"/>
      <c r="QRT16" s="10"/>
      <c r="QRU16" s="10"/>
      <c r="QRV16" s="10"/>
      <c r="QRW16" s="10"/>
      <c r="QRX16" s="10"/>
      <c r="QRY16" s="10"/>
      <c r="QRZ16" s="10"/>
      <c r="QSA16" s="10"/>
      <c r="QSB16" s="10"/>
      <c r="QSC16" s="10"/>
      <c r="QSD16" s="10"/>
      <c r="QSE16" s="10"/>
      <c r="QSF16" s="10"/>
      <c r="QSG16" s="10"/>
      <c r="QSH16" s="10"/>
      <c r="QSI16" s="10"/>
      <c r="QSJ16" s="10"/>
      <c r="QSK16" s="10"/>
      <c r="QSL16" s="10"/>
      <c r="QSM16" s="10"/>
      <c r="QSN16" s="10"/>
      <c r="QSO16" s="10"/>
      <c r="QSP16" s="10"/>
      <c r="QSQ16" s="10"/>
      <c r="QSR16" s="10"/>
      <c r="QSS16" s="10"/>
      <c r="QST16" s="10"/>
      <c r="QSU16" s="10"/>
      <c r="QSV16" s="10"/>
      <c r="QSW16" s="10"/>
      <c r="QSX16" s="10"/>
      <c r="QSY16" s="10"/>
      <c r="QSZ16" s="10"/>
      <c r="QTA16" s="10"/>
      <c r="QTB16" s="10"/>
      <c r="QTC16" s="10"/>
      <c r="QTD16" s="10"/>
      <c r="QTE16" s="10"/>
      <c r="QTF16" s="10"/>
      <c r="QTG16" s="10"/>
      <c r="QTH16" s="10"/>
      <c r="QTI16" s="10"/>
      <c r="QTJ16" s="10"/>
      <c r="QTK16" s="10"/>
      <c r="QTL16" s="10"/>
      <c r="QTM16" s="10"/>
      <c r="QTN16" s="10"/>
      <c r="QTO16" s="10"/>
      <c r="QTP16" s="10"/>
      <c r="QTQ16" s="10"/>
      <c r="QTR16" s="10"/>
      <c r="QTS16" s="10"/>
      <c r="QTT16" s="10"/>
      <c r="QTU16" s="10"/>
      <c r="QTV16" s="10"/>
      <c r="QTW16" s="10"/>
      <c r="QTX16" s="10"/>
      <c r="QTY16" s="10"/>
      <c r="QTZ16" s="10"/>
      <c r="QUA16" s="10"/>
      <c r="QUB16" s="10"/>
      <c r="QUC16" s="10"/>
      <c r="QUD16" s="10"/>
      <c r="QUE16" s="10"/>
      <c r="QUF16" s="10"/>
      <c r="QUG16" s="10"/>
      <c r="QUH16" s="10"/>
      <c r="QUI16" s="10"/>
      <c r="QUJ16" s="10"/>
      <c r="QUK16" s="10"/>
      <c r="QUL16" s="10"/>
      <c r="QUM16" s="10"/>
      <c r="QUN16" s="10"/>
      <c r="QUO16" s="10"/>
      <c r="QUP16" s="10"/>
      <c r="QUQ16" s="10"/>
      <c r="QUR16" s="10"/>
      <c r="QUS16" s="10"/>
      <c r="QUT16" s="10"/>
      <c r="QUU16" s="10"/>
      <c r="QUV16" s="10"/>
      <c r="QUW16" s="10"/>
      <c r="QUX16" s="10"/>
      <c r="QUY16" s="10"/>
      <c r="QUZ16" s="10"/>
      <c r="QVA16" s="10"/>
      <c r="QVB16" s="10"/>
      <c r="QVC16" s="10"/>
      <c r="QVD16" s="10"/>
      <c r="QVE16" s="10"/>
      <c r="QVF16" s="10"/>
      <c r="QVG16" s="10"/>
      <c r="QVH16" s="10"/>
      <c r="QVI16" s="10"/>
      <c r="QVJ16" s="10"/>
      <c r="QVK16" s="10"/>
      <c r="QVL16" s="10"/>
      <c r="QVM16" s="10"/>
      <c r="QVN16" s="10"/>
      <c r="QVO16" s="10"/>
      <c r="QVP16" s="10"/>
      <c r="QVQ16" s="10"/>
      <c r="QVR16" s="10"/>
      <c r="QVS16" s="10"/>
      <c r="QVT16" s="10"/>
      <c r="QVU16" s="10"/>
      <c r="QVV16" s="10"/>
      <c r="QVW16" s="10"/>
      <c r="QVX16" s="10"/>
      <c r="QVY16" s="10"/>
      <c r="QVZ16" s="10"/>
      <c r="QWA16" s="10"/>
      <c r="QWB16" s="10"/>
      <c r="QWC16" s="10"/>
      <c r="QWD16" s="10"/>
      <c r="QWE16" s="10"/>
      <c r="QWF16" s="10"/>
      <c r="QWG16" s="10"/>
      <c r="QWH16" s="10"/>
      <c r="QWI16" s="10"/>
      <c r="QWJ16" s="10"/>
      <c r="QWK16" s="10"/>
      <c r="QWL16" s="10"/>
      <c r="QWM16" s="10"/>
      <c r="QWN16" s="10"/>
      <c r="QWO16" s="10"/>
      <c r="QWP16" s="10"/>
      <c r="QWQ16" s="10"/>
      <c r="QWR16" s="10"/>
      <c r="QWS16" s="10"/>
      <c r="QWT16" s="10"/>
      <c r="QWU16" s="10"/>
      <c r="QWV16" s="10"/>
      <c r="QWW16" s="10"/>
      <c r="QWX16" s="10"/>
      <c r="QWY16" s="10"/>
      <c r="QWZ16" s="10"/>
      <c r="QXA16" s="10"/>
      <c r="QXB16" s="10"/>
      <c r="QXC16" s="10"/>
      <c r="QXD16" s="10"/>
      <c r="QXE16" s="10"/>
      <c r="QXF16" s="10"/>
      <c r="QXG16" s="10"/>
      <c r="QXH16" s="10"/>
      <c r="QXI16" s="10"/>
      <c r="QXJ16" s="10"/>
      <c r="QXK16" s="10"/>
      <c r="QXL16" s="10"/>
      <c r="QXM16" s="10"/>
      <c r="QXN16" s="10"/>
      <c r="QXO16" s="10"/>
      <c r="QXP16" s="10"/>
      <c r="QXQ16" s="10"/>
      <c r="QXR16" s="10"/>
      <c r="QXS16" s="10"/>
      <c r="QXT16" s="10"/>
      <c r="QXU16" s="10"/>
      <c r="QXV16" s="10"/>
      <c r="QXW16" s="10"/>
      <c r="QXX16" s="10"/>
      <c r="QXY16" s="10"/>
      <c r="QXZ16" s="10"/>
      <c r="QYA16" s="10"/>
      <c r="QYB16" s="10"/>
      <c r="QYC16" s="10"/>
      <c r="QYD16" s="10"/>
      <c r="QYE16" s="10"/>
      <c r="QYF16" s="10"/>
      <c r="QYG16" s="10"/>
      <c r="QYH16" s="10"/>
      <c r="QYI16" s="10"/>
      <c r="QYJ16" s="10"/>
      <c r="QYK16" s="10"/>
      <c r="QYL16" s="10"/>
      <c r="QYM16" s="10"/>
      <c r="QYN16" s="10"/>
      <c r="QYO16" s="10"/>
      <c r="QYP16" s="10"/>
      <c r="QYQ16" s="10"/>
      <c r="QYR16" s="10"/>
      <c r="QYS16" s="10"/>
      <c r="QYT16" s="10"/>
      <c r="QYU16" s="10"/>
      <c r="QYV16" s="10"/>
      <c r="QYW16" s="10"/>
      <c r="QYX16" s="10"/>
      <c r="QYY16" s="10"/>
      <c r="QYZ16" s="10"/>
      <c r="QZA16" s="10"/>
      <c r="QZB16" s="10"/>
      <c r="QZC16" s="10"/>
      <c r="QZD16" s="10"/>
      <c r="QZE16" s="10"/>
      <c r="QZF16" s="10"/>
      <c r="QZG16" s="10"/>
      <c r="QZH16" s="10"/>
      <c r="QZI16" s="10"/>
      <c r="QZJ16" s="10"/>
      <c r="QZK16" s="10"/>
      <c r="QZL16" s="10"/>
      <c r="QZM16" s="10"/>
      <c r="QZN16" s="10"/>
      <c r="QZO16" s="10"/>
      <c r="QZP16" s="10"/>
      <c r="QZQ16" s="10"/>
      <c r="QZR16" s="10"/>
      <c r="QZS16" s="10"/>
      <c r="QZT16" s="10"/>
      <c r="QZU16" s="10"/>
      <c r="QZV16" s="10"/>
      <c r="QZW16" s="10"/>
      <c r="QZX16" s="10"/>
      <c r="QZY16" s="10"/>
      <c r="QZZ16" s="10"/>
      <c r="RAA16" s="10"/>
      <c r="RAB16" s="10"/>
      <c r="RAC16" s="10"/>
      <c r="RAD16" s="10"/>
      <c r="RAE16" s="10"/>
      <c r="RAF16" s="10"/>
      <c r="RAG16" s="10"/>
      <c r="RAH16" s="10"/>
      <c r="RAI16" s="10"/>
      <c r="RAJ16" s="10"/>
      <c r="RAK16" s="10"/>
      <c r="RAL16" s="10"/>
      <c r="RAM16" s="10"/>
      <c r="RAN16" s="10"/>
      <c r="RAO16" s="10"/>
      <c r="RAP16" s="10"/>
      <c r="RAQ16" s="10"/>
      <c r="RAR16" s="10"/>
      <c r="RAS16" s="10"/>
      <c r="RAT16" s="10"/>
      <c r="RAU16" s="10"/>
      <c r="RAV16" s="10"/>
      <c r="RAW16" s="10"/>
      <c r="RAX16" s="10"/>
      <c r="RAY16" s="10"/>
      <c r="RAZ16" s="10"/>
      <c r="RBA16" s="10"/>
      <c r="RBB16" s="10"/>
      <c r="RBC16" s="10"/>
      <c r="RBD16" s="10"/>
      <c r="RBE16" s="10"/>
      <c r="RBF16" s="10"/>
      <c r="RBG16" s="10"/>
      <c r="RBH16" s="10"/>
      <c r="RBI16" s="10"/>
      <c r="RBJ16" s="10"/>
      <c r="RBK16" s="10"/>
      <c r="RBL16" s="10"/>
      <c r="RBM16" s="10"/>
      <c r="RBN16" s="10"/>
      <c r="RBO16" s="10"/>
      <c r="RBP16" s="10"/>
      <c r="RBQ16" s="10"/>
      <c r="RBR16" s="10"/>
      <c r="RBS16" s="10"/>
      <c r="RBT16" s="10"/>
      <c r="RBU16" s="10"/>
      <c r="RBV16" s="10"/>
      <c r="RBW16" s="10"/>
      <c r="RBX16" s="10"/>
      <c r="RBY16" s="10"/>
      <c r="RBZ16" s="10"/>
      <c r="RCA16" s="10"/>
      <c r="RCB16" s="10"/>
      <c r="RCC16" s="10"/>
      <c r="RCD16" s="10"/>
      <c r="RCE16" s="10"/>
      <c r="RCF16" s="10"/>
      <c r="RCG16" s="10"/>
      <c r="RCH16" s="10"/>
      <c r="RCI16" s="10"/>
      <c r="RCJ16" s="10"/>
      <c r="RCK16" s="10"/>
      <c r="RCL16" s="10"/>
      <c r="RCM16" s="10"/>
      <c r="RCN16" s="10"/>
      <c r="RCO16" s="10"/>
      <c r="RCP16" s="10"/>
      <c r="RCQ16" s="10"/>
      <c r="RCR16" s="10"/>
      <c r="RCS16" s="10"/>
      <c r="RCT16" s="10"/>
      <c r="RCU16" s="10"/>
      <c r="RCV16" s="10"/>
      <c r="RCW16" s="10"/>
      <c r="RCX16" s="10"/>
      <c r="RCY16" s="10"/>
      <c r="RCZ16" s="10"/>
      <c r="RDA16" s="10"/>
      <c r="RDB16" s="10"/>
      <c r="RDC16" s="10"/>
      <c r="RDD16" s="10"/>
      <c r="RDE16" s="10"/>
      <c r="RDF16" s="10"/>
      <c r="RDG16" s="10"/>
      <c r="RDH16" s="10"/>
      <c r="RDI16" s="10"/>
      <c r="RDJ16" s="10"/>
      <c r="RDK16" s="10"/>
      <c r="RDL16" s="10"/>
      <c r="RDM16" s="10"/>
      <c r="RDN16" s="10"/>
      <c r="RDO16" s="10"/>
      <c r="RDP16" s="10"/>
      <c r="RDQ16" s="10"/>
      <c r="RDR16" s="10"/>
      <c r="RDS16" s="10"/>
      <c r="RDT16" s="10"/>
      <c r="RDU16" s="10"/>
      <c r="RDV16" s="10"/>
      <c r="RDW16" s="10"/>
      <c r="RDX16" s="10"/>
      <c r="RDY16" s="10"/>
      <c r="RDZ16" s="10"/>
      <c r="REA16" s="10"/>
      <c r="REB16" s="10"/>
      <c r="REC16" s="10"/>
      <c r="RED16" s="10"/>
      <c r="REE16" s="10"/>
      <c r="REF16" s="10"/>
      <c r="REG16" s="10"/>
      <c r="REH16" s="10"/>
      <c r="REI16" s="10"/>
      <c r="REJ16" s="10"/>
      <c r="REK16" s="10"/>
      <c r="REL16" s="10"/>
      <c r="REM16" s="10"/>
      <c r="REN16" s="10"/>
      <c r="REO16" s="10"/>
      <c r="REP16" s="10"/>
      <c r="REQ16" s="10"/>
      <c r="RER16" s="10"/>
      <c r="RES16" s="10"/>
      <c r="RET16" s="10"/>
      <c r="REU16" s="10"/>
      <c r="REV16" s="10"/>
      <c r="REW16" s="10"/>
      <c r="REX16" s="10"/>
      <c r="REY16" s="10"/>
      <c r="REZ16" s="10"/>
      <c r="RFA16" s="10"/>
      <c r="RFB16" s="10"/>
      <c r="RFC16" s="10"/>
      <c r="RFD16" s="10"/>
      <c r="RFE16" s="10"/>
      <c r="RFF16" s="10"/>
      <c r="RFG16" s="10"/>
      <c r="RFH16" s="10"/>
      <c r="RFI16" s="10"/>
      <c r="RFJ16" s="10"/>
      <c r="RFK16" s="10"/>
      <c r="RFL16" s="10"/>
      <c r="RFM16" s="10"/>
      <c r="RFN16" s="10"/>
      <c r="RFO16" s="10"/>
      <c r="RFP16" s="10"/>
      <c r="RFQ16" s="10"/>
      <c r="RFR16" s="10"/>
      <c r="RFS16" s="10"/>
      <c r="RFT16" s="10"/>
      <c r="RFU16" s="10"/>
      <c r="RFV16" s="10"/>
      <c r="RFW16" s="10"/>
      <c r="RFX16" s="10"/>
      <c r="RFY16" s="10"/>
      <c r="RFZ16" s="10"/>
      <c r="RGA16" s="10"/>
      <c r="RGB16" s="10"/>
      <c r="RGC16" s="10"/>
      <c r="RGD16" s="10"/>
      <c r="RGE16" s="10"/>
      <c r="RGF16" s="10"/>
      <c r="RGG16" s="10"/>
      <c r="RGH16" s="10"/>
      <c r="RGI16" s="10"/>
      <c r="RGJ16" s="10"/>
      <c r="RGK16" s="10"/>
      <c r="RGL16" s="10"/>
      <c r="RGM16" s="10"/>
      <c r="RGN16" s="10"/>
      <c r="RGO16" s="10"/>
      <c r="RGP16" s="10"/>
      <c r="RGQ16" s="10"/>
      <c r="RGR16" s="10"/>
      <c r="RGS16" s="10"/>
      <c r="RGT16" s="10"/>
      <c r="RGU16" s="10"/>
      <c r="RGV16" s="10"/>
      <c r="RGW16" s="10"/>
      <c r="RGX16" s="10"/>
      <c r="RGY16" s="10"/>
      <c r="RGZ16" s="10"/>
      <c r="RHA16" s="10"/>
      <c r="RHB16" s="10"/>
      <c r="RHC16" s="10"/>
      <c r="RHD16" s="10"/>
      <c r="RHE16" s="10"/>
      <c r="RHF16" s="10"/>
      <c r="RHG16" s="10"/>
      <c r="RHH16" s="10"/>
      <c r="RHI16" s="10"/>
      <c r="RHJ16" s="10"/>
      <c r="RHK16" s="10"/>
      <c r="RHL16" s="10"/>
      <c r="RHM16" s="10"/>
      <c r="RHN16" s="10"/>
      <c r="RHO16" s="10"/>
      <c r="RHP16" s="10"/>
      <c r="RHQ16" s="10"/>
      <c r="RHR16" s="10"/>
      <c r="RHS16" s="10"/>
      <c r="RHT16" s="10"/>
      <c r="RHU16" s="10"/>
      <c r="RHV16" s="10"/>
      <c r="RHW16" s="10"/>
      <c r="RHX16" s="10"/>
      <c r="RHY16" s="10"/>
      <c r="RHZ16" s="10"/>
      <c r="RIA16" s="10"/>
      <c r="RIB16" s="10"/>
      <c r="RIC16" s="10"/>
      <c r="RID16" s="10"/>
      <c r="RIE16" s="10"/>
      <c r="RIF16" s="10"/>
      <c r="RIG16" s="10"/>
      <c r="RIH16" s="10"/>
      <c r="RII16" s="10"/>
      <c r="RIJ16" s="10"/>
      <c r="RIK16" s="10"/>
      <c r="RIL16" s="10"/>
      <c r="RIM16" s="10"/>
      <c r="RIN16" s="10"/>
      <c r="RIO16" s="10"/>
      <c r="RIP16" s="10"/>
      <c r="RIQ16" s="10"/>
      <c r="RIR16" s="10"/>
      <c r="RIS16" s="10"/>
      <c r="RIT16" s="10"/>
      <c r="RIU16" s="10"/>
      <c r="RIV16" s="10"/>
      <c r="RIW16" s="10"/>
      <c r="RIX16" s="10"/>
      <c r="RIY16" s="10"/>
      <c r="RIZ16" s="10"/>
      <c r="RJA16" s="10"/>
      <c r="RJB16" s="10"/>
      <c r="RJC16" s="10"/>
      <c r="RJD16" s="10"/>
      <c r="RJE16" s="10"/>
      <c r="RJF16" s="10"/>
      <c r="RJG16" s="10"/>
      <c r="RJH16" s="10"/>
      <c r="RJI16" s="10"/>
      <c r="RJJ16" s="10"/>
      <c r="RJK16" s="10"/>
      <c r="RJL16" s="10"/>
      <c r="RJM16" s="10"/>
      <c r="RJN16" s="10"/>
      <c r="RJO16" s="10"/>
      <c r="RJP16" s="10"/>
      <c r="RJQ16" s="10"/>
      <c r="RJR16" s="10"/>
      <c r="RJS16" s="10"/>
      <c r="RJT16" s="10"/>
      <c r="RJU16" s="10"/>
      <c r="RJV16" s="10"/>
      <c r="RJW16" s="10"/>
      <c r="RJX16" s="10"/>
      <c r="RJY16" s="10"/>
      <c r="RJZ16" s="10"/>
      <c r="RKA16" s="10"/>
      <c r="RKB16" s="10"/>
      <c r="RKC16" s="10"/>
      <c r="RKD16" s="10"/>
      <c r="RKE16" s="10"/>
      <c r="RKF16" s="10"/>
      <c r="RKG16" s="10"/>
      <c r="RKH16" s="10"/>
      <c r="RKI16" s="10"/>
      <c r="RKJ16" s="10"/>
      <c r="RKK16" s="10"/>
      <c r="RKL16" s="10"/>
      <c r="RKM16" s="10"/>
      <c r="RKN16" s="10"/>
      <c r="RKO16" s="10"/>
      <c r="RKP16" s="10"/>
      <c r="RKQ16" s="10"/>
      <c r="RKR16" s="10"/>
      <c r="RKS16" s="10"/>
      <c r="RKT16" s="10"/>
      <c r="RKU16" s="10"/>
      <c r="RKV16" s="10"/>
      <c r="RKW16" s="10"/>
      <c r="RKX16" s="10"/>
      <c r="RKY16" s="10"/>
      <c r="RKZ16" s="10"/>
      <c r="RLA16" s="10"/>
      <c r="RLB16" s="10"/>
      <c r="RLC16" s="10"/>
      <c r="RLD16" s="10"/>
      <c r="RLE16" s="10"/>
      <c r="RLF16" s="10"/>
      <c r="RLG16" s="10"/>
      <c r="RLH16" s="10"/>
      <c r="RLI16" s="10"/>
      <c r="RLJ16" s="10"/>
      <c r="RLK16" s="10"/>
      <c r="RLL16" s="10"/>
      <c r="RLM16" s="10"/>
      <c r="RLN16" s="10"/>
      <c r="RLO16" s="10"/>
      <c r="RLP16" s="10"/>
      <c r="RLQ16" s="10"/>
      <c r="RLR16" s="10"/>
      <c r="RLS16" s="10"/>
      <c r="RLT16" s="10"/>
      <c r="RLU16" s="10"/>
      <c r="RLV16" s="10"/>
      <c r="RLW16" s="10"/>
      <c r="RLX16" s="10"/>
      <c r="RLY16" s="10"/>
      <c r="RLZ16" s="10"/>
      <c r="RMA16" s="10"/>
      <c r="RMB16" s="10"/>
      <c r="RMC16" s="10"/>
      <c r="RMD16" s="10"/>
      <c r="RME16" s="10"/>
      <c r="RMF16" s="10"/>
      <c r="RMG16" s="10"/>
      <c r="RMH16" s="10"/>
      <c r="RMI16" s="10"/>
      <c r="RMJ16" s="10"/>
      <c r="RMK16" s="10"/>
      <c r="RML16" s="10"/>
      <c r="RMM16" s="10"/>
      <c r="RMN16" s="10"/>
      <c r="RMO16" s="10"/>
      <c r="RMP16" s="10"/>
      <c r="RMQ16" s="10"/>
      <c r="RMR16" s="10"/>
      <c r="RMS16" s="10"/>
      <c r="RMT16" s="10"/>
      <c r="RMU16" s="10"/>
      <c r="RMV16" s="10"/>
      <c r="RMW16" s="10"/>
      <c r="RMX16" s="10"/>
      <c r="RMY16" s="10"/>
      <c r="RMZ16" s="10"/>
      <c r="RNA16" s="10"/>
      <c r="RNB16" s="10"/>
      <c r="RNC16" s="10"/>
      <c r="RND16" s="10"/>
      <c r="RNE16" s="10"/>
      <c r="RNF16" s="10"/>
      <c r="RNG16" s="10"/>
      <c r="RNH16" s="10"/>
      <c r="RNI16" s="10"/>
      <c r="RNJ16" s="10"/>
      <c r="RNK16" s="10"/>
      <c r="RNL16" s="10"/>
      <c r="RNM16" s="10"/>
      <c r="RNN16" s="10"/>
      <c r="RNO16" s="10"/>
      <c r="RNP16" s="10"/>
      <c r="RNQ16" s="10"/>
      <c r="RNR16" s="10"/>
      <c r="RNS16" s="10"/>
      <c r="RNT16" s="10"/>
      <c r="RNU16" s="10"/>
      <c r="RNV16" s="10"/>
      <c r="RNW16" s="10"/>
      <c r="RNX16" s="10"/>
      <c r="RNY16" s="10"/>
      <c r="RNZ16" s="10"/>
      <c r="ROA16" s="10"/>
      <c r="ROB16" s="10"/>
      <c r="ROC16" s="10"/>
      <c r="ROD16" s="10"/>
      <c r="ROE16" s="10"/>
      <c r="ROF16" s="10"/>
      <c r="ROG16" s="10"/>
      <c r="ROH16" s="10"/>
      <c r="ROI16" s="10"/>
      <c r="ROJ16" s="10"/>
      <c r="ROK16" s="10"/>
      <c r="ROL16" s="10"/>
      <c r="ROM16" s="10"/>
      <c r="RON16" s="10"/>
      <c r="ROO16" s="10"/>
      <c r="ROP16" s="10"/>
      <c r="ROQ16" s="10"/>
      <c r="ROR16" s="10"/>
      <c r="ROS16" s="10"/>
      <c r="ROT16" s="10"/>
      <c r="ROU16" s="10"/>
      <c r="ROV16" s="10"/>
      <c r="ROW16" s="10"/>
      <c r="ROX16" s="10"/>
      <c r="ROY16" s="10"/>
      <c r="ROZ16" s="10"/>
      <c r="RPA16" s="10"/>
      <c r="RPB16" s="10"/>
      <c r="RPC16" s="10"/>
      <c r="RPD16" s="10"/>
      <c r="RPE16" s="10"/>
      <c r="RPF16" s="10"/>
      <c r="RPG16" s="10"/>
      <c r="RPH16" s="10"/>
      <c r="RPI16" s="10"/>
      <c r="RPJ16" s="10"/>
      <c r="RPK16" s="10"/>
      <c r="RPL16" s="10"/>
      <c r="RPM16" s="10"/>
      <c r="RPN16" s="10"/>
      <c r="RPO16" s="10"/>
      <c r="RPP16" s="10"/>
      <c r="RPQ16" s="10"/>
      <c r="RPR16" s="10"/>
      <c r="RPS16" s="10"/>
      <c r="RPT16" s="10"/>
      <c r="RPU16" s="10"/>
      <c r="RPV16" s="10"/>
      <c r="RPW16" s="10"/>
      <c r="RPX16" s="10"/>
      <c r="RPY16" s="10"/>
      <c r="RPZ16" s="10"/>
      <c r="RQA16" s="10"/>
      <c r="RQB16" s="10"/>
      <c r="RQC16" s="10"/>
      <c r="RQD16" s="10"/>
      <c r="RQE16" s="10"/>
      <c r="RQF16" s="10"/>
      <c r="RQG16" s="10"/>
      <c r="RQH16" s="10"/>
      <c r="RQI16" s="10"/>
      <c r="RQJ16" s="10"/>
      <c r="RQK16" s="10"/>
      <c r="RQL16" s="10"/>
      <c r="RQM16" s="10"/>
      <c r="RQN16" s="10"/>
      <c r="RQO16" s="10"/>
      <c r="RQP16" s="10"/>
      <c r="RQQ16" s="10"/>
      <c r="RQR16" s="10"/>
      <c r="RQS16" s="10"/>
      <c r="RQT16" s="10"/>
      <c r="RQU16" s="10"/>
      <c r="RQV16" s="10"/>
      <c r="RQW16" s="10"/>
      <c r="RQX16" s="10"/>
      <c r="RQY16" s="10"/>
      <c r="RQZ16" s="10"/>
      <c r="RRA16" s="10"/>
      <c r="RRB16" s="10"/>
      <c r="RRC16" s="10"/>
      <c r="RRD16" s="10"/>
      <c r="RRE16" s="10"/>
      <c r="RRF16" s="10"/>
      <c r="RRG16" s="10"/>
      <c r="RRH16" s="10"/>
      <c r="RRI16" s="10"/>
      <c r="RRJ16" s="10"/>
      <c r="RRK16" s="10"/>
      <c r="RRL16" s="10"/>
      <c r="RRM16" s="10"/>
      <c r="RRN16" s="10"/>
      <c r="RRO16" s="10"/>
      <c r="RRP16" s="10"/>
      <c r="RRQ16" s="10"/>
      <c r="RRR16" s="10"/>
      <c r="RRS16" s="10"/>
      <c r="RRT16" s="10"/>
      <c r="RRU16" s="10"/>
      <c r="RRV16" s="10"/>
      <c r="RRW16" s="10"/>
      <c r="RRX16" s="10"/>
      <c r="RRY16" s="10"/>
      <c r="RRZ16" s="10"/>
      <c r="RSA16" s="10"/>
      <c r="RSB16" s="10"/>
      <c r="RSC16" s="10"/>
      <c r="RSD16" s="10"/>
      <c r="RSE16" s="10"/>
      <c r="RSF16" s="10"/>
      <c r="RSG16" s="10"/>
      <c r="RSH16" s="10"/>
      <c r="RSI16" s="10"/>
      <c r="RSJ16" s="10"/>
      <c r="RSK16" s="10"/>
      <c r="RSL16" s="10"/>
      <c r="RSM16" s="10"/>
      <c r="RSN16" s="10"/>
      <c r="RSO16" s="10"/>
      <c r="RSP16" s="10"/>
      <c r="RSQ16" s="10"/>
      <c r="RSR16" s="10"/>
      <c r="RSS16" s="10"/>
      <c r="RST16" s="10"/>
      <c r="RSU16" s="10"/>
      <c r="RSV16" s="10"/>
      <c r="RSW16" s="10"/>
      <c r="RSX16" s="10"/>
      <c r="RSY16" s="10"/>
      <c r="RSZ16" s="10"/>
      <c r="RTA16" s="10"/>
      <c r="RTB16" s="10"/>
      <c r="RTC16" s="10"/>
      <c r="RTD16" s="10"/>
      <c r="RTE16" s="10"/>
      <c r="RTF16" s="10"/>
      <c r="RTG16" s="10"/>
      <c r="RTH16" s="10"/>
      <c r="RTI16" s="10"/>
      <c r="RTJ16" s="10"/>
      <c r="RTK16" s="10"/>
      <c r="RTL16" s="10"/>
      <c r="RTM16" s="10"/>
      <c r="RTN16" s="10"/>
      <c r="RTO16" s="10"/>
      <c r="RTP16" s="10"/>
      <c r="RTQ16" s="10"/>
      <c r="RTR16" s="10"/>
      <c r="RTS16" s="10"/>
      <c r="RTT16" s="10"/>
      <c r="RTU16" s="10"/>
      <c r="RTV16" s="10"/>
      <c r="RTW16" s="10"/>
      <c r="RTX16" s="10"/>
      <c r="RTY16" s="10"/>
      <c r="RTZ16" s="10"/>
      <c r="RUA16" s="10"/>
      <c r="RUB16" s="10"/>
      <c r="RUC16" s="10"/>
      <c r="RUD16" s="10"/>
      <c r="RUE16" s="10"/>
      <c r="RUF16" s="10"/>
      <c r="RUG16" s="10"/>
      <c r="RUH16" s="10"/>
      <c r="RUI16" s="10"/>
      <c r="RUJ16" s="10"/>
      <c r="RUK16" s="10"/>
      <c r="RUL16" s="10"/>
      <c r="RUM16" s="10"/>
      <c r="RUN16" s="10"/>
      <c r="RUO16" s="10"/>
      <c r="RUP16" s="10"/>
      <c r="RUQ16" s="10"/>
      <c r="RUR16" s="10"/>
      <c r="RUS16" s="10"/>
      <c r="RUT16" s="10"/>
      <c r="RUU16" s="10"/>
      <c r="RUV16" s="10"/>
      <c r="RUW16" s="10"/>
      <c r="RUX16" s="10"/>
      <c r="RUY16" s="10"/>
      <c r="RUZ16" s="10"/>
      <c r="RVA16" s="10"/>
      <c r="RVB16" s="10"/>
      <c r="RVC16" s="10"/>
      <c r="RVD16" s="10"/>
      <c r="RVE16" s="10"/>
      <c r="RVF16" s="10"/>
      <c r="RVG16" s="10"/>
      <c r="RVH16" s="10"/>
      <c r="RVI16" s="10"/>
      <c r="RVJ16" s="10"/>
      <c r="RVK16" s="10"/>
      <c r="RVL16" s="10"/>
      <c r="RVM16" s="10"/>
      <c r="RVN16" s="10"/>
      <c r="RVO16" s="10"/>
      <c r="RVP16" s="10"/>
      <c r="RVQ16" s="10"/>
      <c r="RVR16" s="10"/>
      <c r="RVS16" s="10"/>
      <c r="RVT16" s="10"/>
      <c r="RVU16" s="10"/>
      <c r="RVV16" s="10"/>
      <c r="RVW16" s="10"/>
      <c r="RVX16" s="10"/>
      <c r="RVY16" s="10"/>
      <c r="RVZ16" s="10"/>
      <c r="RWA16" s="10"/>
      <c r="RWB16" s="10"/>
      <c r="RWC16" s="10"/>
      <c r="RWD16" s="10"/>
      <c r="RWE16" s="10"/>
      <c r="RWF16" s="10"/>
      <c r="RWG16" s="10"/>
      <c r="RWH16" s="10"/>
      <c r="RWI16" s="10"/>
      <c r="RWJ16" s="10"/>
      <c r="RWK16" s="10"/>
      <c r="RWL16" s="10"/>
      <c r="RWM16" s="10"/>
      <c r="RWN16" s="10"/>
      <c r="RWO16" s="10"/>
      <c r="RWP16" s="10"/>
      <c r="RWQ16" s="10"/>
      <c r="RWR16" s="10"/>
      <c r="RWS16" s="10"/>
      <c r="RWT16" s="10"/>
      <c r="RWU16" s="10"/>
      <c r="RWV16" s="10"/>
      <c r="RWW16" s="10"/>
      <c r="RWX16" s="10"/>
      <c r="RWY16" s="10"/>
      <c r="RWZ16" s="10"/>
      <c r="RXA16" s="10"/>
      <c r="RXB16" s="10"/>
      <c r="RXC16" s="10"/>
      <c r="RXD16" s="10"/>
      <c r="RXE16" s="10"/>
      <c r="RXF16" s="10"/>
      <c r="RXG16" s="10"/>
      <c r="RXH16" s="10"/>
      <c r="RXI16" s="10"/>
      <c r="RXJ16" s="10"/>
      <c r="RXK16" s="10"/>
      <c r="RXL16" s="10"/>
      <c r="RXM16" s="10"/>
      <c r="RXN16" s="10"/>
      <c r="RXO16" s="10"/>
      <c r="RXP16" s="10"/>
      <c r="RXQ16" s="10"/>
      <c r="RXR16" s="10"/>
      <c r="RXS16" s="10"/>
      <c r="RXT16" s="10"/>
      <c r="RXU16" s="10"/>
      <c r="RXV16" s="10"/>
      <c r="RXW16" s="10"/>
      <c r="RXX16" s="10"/>
      <c r="RXY16" s="10"/>
      <c r="RXZ16" s="10"/>
      <c r="RYA16" s="10"/>
      <c r="RYB16" s="10"/>
      <c r="RYC16" s="10"/>
      <c r="RYD16" s="10"/>
      <c r="RYE16" s="10"/>
      <c r="RYF16" s="10"/>
      <c r="RYG16" s="10"/>
      <c r="RYH16" s="10"/>
      <c r="RYI16" s="10"/>
      <c r="RYJ16" s="10"/>
      <c r="RYK16" s="10"/>
      <c r="RYL16" s="10"/>
      <c r="RYM16" s="10"/>
      <c r="RYN16" s="10"/>
      <c r="RYO16" s="10"/>
      <c r="RYP16" s="10"/>
      <c r="RYQ16" s="10"/>
      <c r="RYR16" s="10"/>
      <c r="RYS16" s="10"/>
      <c r="RYT16" s="10"/>
      <c r="RYU16" s="10"/>
      <c r="RYV16" s="10"/>
      <c r="RYW16" s="10"/>
      <c r="RYX16" s="10"/>
      <c r="RYY16" s="10"/>
      <c r="RYZ16" s="10"/>
      <c r="RZA16" s="10"/>
      <c r="RZB16" s="10"/>
      <c r="RZC16" s="10"/>
      <c r="RZD16" s="10"/>
      <c r="RZE16" s="10"/>
      <c r="RZF16" s="10"/>
      <c r="RZG16" s="10"/>
      <c r="RZH16" s="10"/>
      <c r="RZI16" s="10"/>
      <c r="RZJ16" s="10"/>
      <c r="RZK16" s="10"/>
      <c r="RZL16" s="10"/>
      <c r="RZM16" s="10"/>
      <c r="RZN16" s="10"/>
      <c r="RZO16" s="10"/>
      <c r="RZP16" s="10"/>
      <c r="RZQ16" s="10"/>
      <c r="RZR16" s="10"/>
      <c r="RZS16" s="10"/>
      <c r="RZT16" s="10"/>
      <c r="RZU16" s="10"/>
      <c r="RZV16" s="10"/>
      <c r="RZW16" s="10"/>
      <c r="RZX16" s="10"/>
      <c r="RZY16" s="10"/>
      <c r="RZZ16" s="10"/>
      <c r="SAA16" s="10"/>
      <c r="SAB16" s="10"/>
      <c r="SAC16" s="10"/>
      <c r="SAD16" s="10"/>
      <c r="SAE16" s="10"/>
      <c r="SAF16" s="10"/>
      <c r="SAG16" s="10"/>
      <c r="SAH16" s="10"/>
      <c r="SAI16" s="10"/>
      <c r="SAJ16" s="10"/>
      <c r="SAK16" s="10"/>
      <c r="SAL16" s="10"/>
      <c r="SAM16" s="10"/>
      <c r="SAN16" s="10"/>
      <c r="SAO16" s="10"/>
      <c r="SAP16" s="10"/>
      <c r="SAQ16" s="10"/>
      <c r="SAR16" s="10"/>
      <c r="SAS16" s="10"/>
      <c r="SAT16" s="10"/>
      <c r="SAU16" s="10"/>
      <c r="SAV16" s="10"/>
      <c r="SAW16" s="10"/>
      <c r="SAX16" s="10"/>
      <c r="SAY16" s="10"/>
      <c r="SAZ16" s="10"/>
      <c r="SBA16" s="10"/>
      <c r="SBB16" s="10"/>
      <c r="SBC16" s="10"/>
      <c r="SBD16" s="10"/>
      <c r="SBE16" s="10"/>
      <c r="SBF16" s="10"/>
      <c r="SBG16" s="10"/>
      <c r="SBH16" s="10"/>
      <c r="SBI16" s="10"/>
      <c r="SBJ16" s="10"/>
      <c r="SBK16" s="10"/>
      <c r="SBL16" s="10"/>
      <c r="SBM16" s="10"/>
      <c r="SBN16" s="10"/>
      <c r="SBO16" s="10"/>
      <c r="SBP16" s="10"/>
      <c r="SBQ16" s="10"/>
      <c r="SBR16" s="10"/>
      <c r="SBS16" s="10"/>
      <c r="SBT16" s="10"/>
      <c r="SBU16" s="10"/>
      <c r="SBV16" s="10"/>
      <c r="SBW16" s="10"/>
      <c r="SBX16" s="10"/>
      <c r="SBY16" s="10"/>
      <c r="SBZ16" s="10"/>
      <c r="SCA16" s="10"/>
      <c r="SCB16" s="10"/>
      <c r="SCC16" s="10"/>
      <c r="SCD16" s="10"/>
      <c r="SCE16" s="10"/>
      <c r="SCF16" s="10"/>
      <c r="SCG16" s="10"/>
      <c r="SCH16" s="10"/>
      <c r="SCI16" s="10"/>
      <c r="SCJ16" s="10"/>
      <c r="SCK16" s="10"/>
      <c r="SCL16" s="10"/>
      <c r="SCM16" s="10"/>
      <c r="SCN16" s="10"/>
      <c r="SCO16" s="10"/>
      <c r="SCP16" s="10"/>
      <c r="SCQ16" s="10"/>
      <c r="SCR16" s="10"/>
      <c r="SCS16" s="10"/>
      <c r="SCT16" s="10"/>
      <c r="SCU16" s="10"/>
      <c r="SCV16" s="10"/>
      <c r="SCW16" s="10"/>
      <c r="SCX16" s="10"/>
      <c r="SCY16" s="10"/>
      <c r="SCZ16" s="10"/>
      <c r="SDA16" s="10"/>
      <c r="SDB16" s="10"/>
      <c r="SDC16" s="10"/>
      <c r="SDD16" s="10"/>
      <c r="SDE16" s="10"/>
      <c r="SDF16" s="10"/>
      <c r="SDG16" s="10"/>
      <c r="SDH16" s="10"/>
      <c r="SDI16" s="10"/>
      <c r="SDJ16" s="10"/>
      <c r="SDK16" s="10"/>
      <c r="SDL16" s="10"/>
      <c r="SDM16" s="10"/>
      <c r="SDN16" s="10"/>
      <c r="SDO16" s="10"/>
      <c r="SDP16" s="10"/>
      <c r="SDQ16" s="10"/>
      <c r="SDR16" s="10"/>
      <c r="SDS16" s="10"/>
      <c r="SDT16" s="10"/>
      <c r="SDU16" s="10"/>
      <c r="SDV16" s="10"/>
      <c r="SDW16" s="10"/>
      <c r="SDX16" s="10"/>
      <c r="SDY16" s="10"/>
      <c r="SDZ16" s="10"/>
      <c r="SEA16" s="10"/>
      <c r="SEB16" s="10"/>
      <c r="SEC16" s="10"/>
      <c r="SED16" s="10"/>
      <c r="SEE16" s="10"/>
      <c r="SEF16" s="10"/>
      <c r="SEG16" s="10"/>
      <c r="SEH16" s="10"/>
      <c r="SEI16" s="10"/>
      <c r="SEJ16" s="10"/>
      <c r="SEK16" s="10"/>
      <c r="SEL16" s="10"/>
      <c r="SEM16" s="10"/>
      <c r="SEN16" s="10"/>
      <c r="SEO16" s="10"/>
      <c r="SEP16" s="10"/>
      <c r="SEQ16" s="10"/>
      <c r="SER16" s="10"/>
      <c r="SES16" s="10"/>
      <c r="SET16" s="10"/>
      <c r="SEU16" s="10"/>
      <c r="SEV16" s="10"/>
      <c r="SEW16" s="10"/>
      <c r="SEX16" s="10"/>
      <c r="SEY16" s="10"/>
      <c r="SEZ16" s="10"/>
      <c r="SFA16" s="10"/>
      <c r="SFB16" s="10"/>
      <c r="SFC16" s="10"/>
      <c r="SFD16" s="10"/>
      <c r="SFE16" s="10"/>
      <c r="SFF16" s="10"/>
      <c r="SFG16" s="10"/>
      <c r="SFH16" s="10"/>
      <c r="SFI16" s="10"/>
      <c r="SFJ16" s="10"/>
      <c r="SFK16" s="10"/>
      <c r="SFL16" s="10"/>
      <c r="SFM16" s="10"/>
      <c r="SFN16" s="10"/>
      <c r="SFO16" s="10"/>
      <c r="SFP16" s="10"/>
      <c r="SFQ16" s="10"/>
      <c r="SFR16" s="10"/>
      <c r="SFS16" s="10"/>
      <c r="SFT16" s="10"/>
      <c r="SFU16" s="10"/>
      <c r="SFV16" s="10"/>
      <c r="SFW16" s="10"/>
      <c r="SFX16" s="10"/>
      <c r="SFY16" s="10"/>
      <c r="SFZ16" s="10"/>
      <c r="SGA16" s="10"/>
      <c r="SGB16" s="10"/>
      <c r="SGC16" s="10"/>
      <c r="SGD16" s="10"/>
      <c r="SGE16" s="10"/>
      <c r="SGF16" s="10"/>
      <c r="SGG16" s="10"/>
      <c r="SGH16" s="10"/>
      <c r="SGI16" s="10"/>
      <c r="SGJ16" s="10"/>
      <c r="SGK16" s="10"/>
      <c r="SGL16" s="10"/>
      <c r="SGM16" s="10"/>
      <c r="SGN16" s="10"/>
      <c r="SGO16" s="10"/>
      <c r="SGP16" s="10"/>
      <c r="SGQ16" s="10"/>
      <c r="SGR16" s="10"/>
      <c r="SGS16" s="10"/>
      <c r="SGT16" s="10"/>
      <c r="SGU16" s="10"/>
      <c r="SGV16" s="10"/>
      <c r="SGW16" s="10"/>
      <c r="SGX16" s="10"/>
      <c r="SGY16" s="10"/>
      <c r="SGZ16" s="10"/>
      <c r="SHA16" s="10"/>
      <c r="SHB16" s="10"/>
      <c r="SHC16" s="10"/>
      <c r="SHD16" s="10"/>
      <c r="SHE16" s="10"/>
      <c r="SHF16" s="10"/>
      <c r="SHG16" s="10"/>
      <c r="SHH16" s="10"/>
      <c r="SHI16" s="10"/>
      <c r="SHJ16" s="10"/>
      <c r="SHK16" s="10"/>
      <c r="SHL16" s="10"/>
      <c r="SHM16" s="10"/>
      <c r="SHN16" s="10"/>
      <c r="SHO16" s="10"/>
      <c r="SHP16" s="10"/>
      <c r="SHQ16" s="10"/>
      <c r="SHR16" s="10"/>
      <c r="SHS16" s="10"/>
      <c r="SHT16" s="10"/>
      <c r="SHU16" s="10"/>
      <c r="SHV16" s="10"/>
      <c r="SHW16" s="10"/>
      <c r="SHX16" s="10"/>
      <c r="SHY16" s="10"/>
      <c r="SHZ16" s="10"/>
      <c r="SIA16" s="10"/>
      <c r="SIB16" s="10"/>
      <c r="SIC16" s="10"/>
      <c r="SID16" s="10"/>
      <c r="SIE16" s="10"/>
      <c r="SIF16" s="10"/>
      <c r="SIG16" s="10"/>
      <c r="SIH16" s="10"/>
      <c r="SII16" s="10"/>
      <c r="SIJ16" s="10"/>
      <c r="SIK16" s="10"/>
      <c r="SIL16" s="10"/>
      <c r="SIM16" s="10"/>
      <c r="SIN16" s="10"/>
      <c r="SIO16" s="10"/>
      <c r="SIP16" s="10"/>
      <c r="SIQ16" s="10"/>
      <c r="SIR16" s="10"/>
      <c r="SIS16" s="10"/>
      <c r="SIT16" s="10"/>
      <c r="SIU16" s="10"/>
      <c r="SIV16" s="10"/>
      <c r="SIW16" s="10"/>
      <c r="SIX16" s="10"/>
      <c r="SIY16" s="10"/>
      <c r="SIZ16" s="10"/>
      <c r="SJA16" s="10"/>
      <c r="SJB16" s="10"/>
      <c r="SJC16" s="10"/>
      <c r="SJD16" s="10"/>
      <c r="SJE16" s="10"/>
      <c r="SJF16" s="10"/>
      <c r="SJG16" s="10"/>
      <c r="SJH16" s="10"/>
      <c r="SJI16" s="10"/>
      <c r="SJJ16" s="10"/>
      <c r="SJK16" s="10"/>
      <c r="SJL16" s="10"/>
      <c r="SJM16" s="10"/>
      <c r="SJN16" s="10"/>
      <c r="SJO16" s="10"/>
      <c r="SJP16" s="10"/>
      <c r="SJQ16" s="10"/>
      <c r="SJR16" s="10"/>
      <c r="SJS16" s="10"/>
      <c r="SJT16" s="10"/>
      <c r="SJU16" s="10"/>
      <c r="SJV16" s="10"/>
      <c r="SJW16" s="10"/>
      <c r="SJX16" s="10"/>
      <c r="SJY16" s="10"/>
      <c r="SJZ16" s="10"/>
      <c r="SKA16" s="10"/>
      <c r="SKB16" s="10"/>
      <c r="SKC16" s="10"/>
      <c r="SKD16" s="10"/>
      <c r="SKE16" s="10"/>
      <c r="SKF16" s="10"/>
      <c r="SKG16" s="10"/>
      <c r="SKH16" s="10"/>
      <c r="SKI16" s="10"/>
      <c r="SKJ16" s="10"/>
      <c r="SKK16" s="10"/>
      <c r="SKL16" s="10"/>
      <c r="SKM16" s="10"/>
      <c r="SKN16" s="10"/>
      <c r="SKO16" s="10"/>
      <c r="SKP16" s="10"/>
      <c r="SKQ16" s="10"/>
      <c r="SKR16" s="10"/>
      <c r="SKS16" s="10"/>
      <c r="SKT16" s="10"/>
      <c r="SKU16" s="10"/>
      <c r="SKV16" s="10"/>
      <c r="SKW16" s="10"/>
      <c r="SKX16" s="10"/>
      <c r="SKY16" s="10"/>
      <c r="SKZ16" s="10"/>
      <c r="SLA16" s="10"/>
      <c r="SLB16" s="10"/>
      <c r="SLC16" s="10"/>
      <c r="SLD16" s="10"/>
      <c r="SLE16" s="10"/>
      <c r="SLF16" s="10"/>
      <c r="SLG16" s="10"/>
      <c r="SLH16" s="10"/>
      <c r="SLI16" s="10"/>
      <c r="SLJ16" s="10"/>
      <c r="SLK16" s="10"/>
      <c r="SLL16" s="10"/>
      <c r="SLM16" s="10"/>
      <c r="SLN16" s="10"/>
      <c r="SLO16" s="10"/>
      <c r="SLP16" s="10"/>
      <c r="SLQ16" s="10"/>
      <c r="SLR16" s="10"/>
      <c r="SLS16" s="10"/>
      <c r="SLT16" s="10"/>
      <c r="SLU16" s="10"/>
      <c r="SLV16" s="10"/>
      <c r="SLW16" s="10"/>
      <c r="SLX16" s="10"/>
      <c r="SLY16" s="10"/>
      <c r="SLZ16" s="10"/>
      <c r="SMA16" s="10"/>
      <c r="SMB16" s="10"/>
      <c r="SMC16" s="10"/>
      <c r="SMD16" s="10"/>
      <c r="SME16" s="10"/>
      <c r="SMF16" s="10"/>
      <c r="SMG16" s="10"/>
      <c r="SMH16" s="10"/>
      <c r="SMI16" s="10"/>
      <c r="SMJ16" s="10"/>
      <c r="SMK16" s="10"/>
      <c r="SML16" s="10"/>
      <c r="SMM16" s="10"/>
      <c r="SMN16" s="10"/>
      <c r="SMO16" s="10"/>
      <c r="SMP16" s="10"/>
      <c r="SMQ16" s="10"/>
      <c r="SMR16" s="10"/>
      <c r="SMS16" s="10"/>
      <c r="SMT16" s="10"/>
      <c r="SMU16" s="10"/>
      <c r="SMV16" s="10"/>
      <c r="SMW16" s="10"/>
      <c r="SMX16" s="10"/>
      <c r="SMY16" s="10"/>
      <c r="SMZ16" s="10"/>
      <c r="SNA16" s="10"/>
      <c r="SNB16" s="10"/>
      <c r="SNC16" s="10"/>
      <c r="SND16" s="10"/>
      <c r="SNE16" s="10"/>
      <c r="SNF16" s="10"/>
      <c r="SNG16" s="10"/>
      <c r="SNH16" s="10"/>
      <c r="SNI16" s="10"/>
      <c r="SNJ16" s="10"/>
      <c r="SNK16" s="10"/>
      <c r="SNL16" s="10"/>
      <c r="SNM16" s="10"/>
      <c r="SNN16" s="10"/>
      <c r="SNO16" s="10"/>
      <c r="SNP16" s="10"/>
      <c r="SNQ16" s="10"/>
      <c r="SNR16" s="10"/>
      <c r="SNS16" s="10"/>
      <c r="SNT16" s="10"/>
      <c r="SNU16" s="10"/>
      <c r="SNV16" s="10"/>
      <c r="SNW16" s="10"/>
      <c r="SNX16" s="10"/>
      <c r="SNY16" s="10"/>
      <c r="SNZ16" s="10"/>
      <c r="SOA16" s="10"/>
      <c r="SOB16" s="10"/>
      <c r="SOC16" s="10"/>
      <c r="SOD16" s="10"/>
      <c r="SOE16" s="10"/>
      <c r="SOF16" s="10"/>
      <c r="SOG16" s="10"/>
      <c r="SOH16" s="10"/>
      <c r="SOI16" s="10"/>
      <c r="SOJ16" s="10"/>
      <c r="SOK16" s="10"/>
      <c r="SOL16" s="10"/>
      <c r="SOM16" s="10"/>
      <c r="SON16" s="10"/>
      <c r="SOO16" s="10"/>
      <c r="SOP16" s="10"/>
      <c r="SOQ16" s="10"/>
      <c r="SOR16" s="10"/>
      <c r="SOS16" s="10"/>
      <c r="SOT16" s="10"/>
      <c r="SOU16" s="10"/>
      <c r="SOV16" s="10"/>
      <c r="SOW16" s="10"/>
      <c r="SOX16" s="10"/>
      <c r="SOY16" s="10"/>
      <c r="SOZ16" s="10"/>
      <c r="SPA16" s="10"/>
      <c r="SPB16" s="10"/>
      <c r="SPC16" s="10"/>
      <c r="SPD16" s="10"/>
      <c r="SPE16" s="10"/>
      <c r="SPF16" s="10"/>
      <c r="SPG16" s="10"/>
      <c r="SPH16" s="10"/>
      <c r="SPI16" s="10"/>
      <c r="SPJ16" s="10"/>
      <c r="SPK16" s="10"/>
      <c r="SPL16" s="10"/>
      <c r="SPM16" s="10"/>
      <c r="SPN16" s="10"/>
      <c r="SPO16" s="10"/>
      <c r="SPP16" s="10"/>
      <c r="SPQ16" s="10"/>
      <c r="SPR16" s="10"/>
      <c r="SPS16" s="10"/>
      <c r="SPT16" s="10"/>
      <c r="SPU16" s="10"/>
      <c r="SPV16" s="10"/>
      <c r="SPW16" s="10"/>
      <c r="SPX16" s="10"/>
      <c r="SPY16" s="10"/>
      <c r="SPZ16" s="10"/>
      <c r="SQA16" s="10"/>
      <c r="SQB16" s="10"/>
      <c r="SQC16" s="10"/>
      <c r="SQD16" s="10"/>
      <c r="SQE16" s="10"/>
      <c r="SQF16" s="10"/>
      <c r="SQG16" s="10"/>
      <c r="SQH16" s="10"/>
      <c r="SQI16" s="10"/>
      <c r="SQJ16" s="10"/>
      <c r="SQK16" s="10"/>
      <c r="SQL16" s="10"/>
      <c r="SQM16" s="10"/>
      <c r="SQN16" s="10"/>
      <c r="SQO16" s="10"/>
      <c r="SQP16" s="10"/>
      <c r="SQQ16" s="10"/>
      <c r="SQR16" s="10"/>
      <c r="SQS16" s="10"/>
      <c r="SQT16" s="10"/>
      <c r="SQU16" s="10"/>
      <c r="SQV16" s="10"/>
      <c r="SQW16" s="10"/>
      <c r="SQX16" s="10"/>
      <c r="SQY16" s="10"/>
      <c r="SQZ16" s="10"/>
      <c r="SRA16" s="10"/>
      <c r="SRB16" s="10"/>
      <c r="SRC16" s="10"/>
      <c r="SRD16" s="10"/>
      <c r="SRE16" s="10"/>
      <c r="SRF16" s="10"/>
      <c r="SRG16" s="10"/>
      <c r="SRH16" s="10"/>
      <c r="SRI16" s="10"/>
      <c r="SRJ16" s="10"/>
      <c r="SRK16" s="10"/>
      <c r="SRL16" s="10"/>
      <c r="SRM16" s="10"/>
      <c r="SRN16" s="10"/>
      <c r="SRO16" s="10"/>
      <c r="SRP16" s="10"/>
      <c r="SRQ16" s="10"/>
      <c r="SRR16" s="10"/>
      <c r="SRS16" s="10"/>
      <c r="SRT16" s="10"/>
      <c r="SRU16" s="10"/>
      <c r="SRV16" s="10"/>
      <c r="SRW16" s="10"/>
      <c r="SRX16" s="10"/>
      <c r="SRY16" s="10"/>
      <c r="SRZ16" s="10"/>
      <c r="SSA16" s="10"/>
      <c r="SSB16" s="10"/>
      <c r="SSC16" s="10"/>
      <c r="SSD16" s="10"/>
      <c r="SSE16" s="10"/>
      <c r="SSF16" s="10"/>
      <c r="SSG16" s="10"/>
      <c r="SSH16" s="10"/>
      <c r="SSI16" s="10"/>
      <c r="SSJ16" s="10"/>
      <c r="SSK16" s="10"/>
      <c r="SSL16" s="10"/>
      <c r="SSM16" s="10"/>
      <c r="SSN16" s="10"/>
      <c r="SSO16" s="10"/>
      <c r="SSP16" s="10"/>
      <c r="SSQ16" s="10"/>
      <c r="SSR16" s="10"/>
      <c r="SSS16" s="10"/>
      <c r="SST16" s="10"/>
      <c r="SSU16" s="10"/>
      <c r="SSV16" s="10"/>
      <c r="SSW16" s="10"/>
      <c r="SSX16" s="10"/>
      <c r="SSY16" s="10"/>
      <c r="SSZ16" s="10"/>
      <c r="STA16" s="10"/>
      <c r="STB16" s="10"/>
      <c r="STC16" s="10"/>
      <c r="STD16" s="10"/>
      <c r="STE16" s="10"/>
      <c r="STF16" s="10"/>
      <c r="STG16" s="10"/>
      <c r="STH16" s="10"/>
      <c r="STI16" s="10"/>
      <c r="STJ16" s="10"/>
      <c r="STK16" s="10"/>
      <c r="STL16" s="10"/>
      <c r="STM16" s="10"/>
      <c r="STN16" s="10"/>
      <c r="STO16" s="10"/>
      <c r="STP16" s="10"/>
      <c r="STQ16" s="10"/>
      <c r="STR16" s="10"/>
      <c r="STS16" s="10"/>
      <c r="STT16" s="10"/>
      <c r="STU16" s="10"/>
      <c r="STV16" s="10"/>
      <c r="STW16" s="10"/>
      <c r="STX16" s="10"/>
      <c r="STY16" s="10"/>
      <c r="STZ16" s="10"/>
      <c r="SUA16" s="10"/>
      <c r="SUB16" s="10"/>
      <c r="SUC16" s="10"/>
      <c r="SUD16" s="10"/>
      <c r="SUE16" s="10"/>
      <c r="SUF16" s="10"/>
      <c r="SUG16" s="10"/>
      <c r="SUH16" s="10"/>
      <c r="SUI16" s="10"/>
      <c r="SUJ16" s="10"/>
      <c r="SUK16" s="10"/>
      <c r="SUL16" s="10"/>
      <c r="SUM16" s="10"/>
      <c r="SUN16" s="10"/>
      <c r="SUO16" s="10"/>
      <c r="SUP16" s="10"/>
      <c r="SUQ16" s="10"/>
      <c r="SUR16" s="10"/>
      <c r="SUS16" s="10"/>
      <c r="SUT16" s="10"/>
      <c r="SUU16" s="10"/>
      <c r="SUV16" s="10"/>
      <c r="SUW16" s="10"/>
      <c r="SUX16" s="10"/>
      <c r="SUY16" s="10"/>
      <c r="SUZ16" s="10"/>
      <c r="SVA16" s="10"/>
      <c r="SVB16" s="10"/>
      <c r="SVC16" s="10"/>
      <c r="SVD16" s="10"/>
      <c r="SVE16" s="10"/>
      <c r="SVF16" s="10"/>
      <c r="SVG16" s="10"/>
      <c r="SVH16" s="10"/>
      <c r="SVI16" s="10"/>
      <c r="SVJ16" s="10"/>
      <c r="SVK16" s="10"/>
      <c r="SVL16" s="10"/>
      <c r="SVM16" s="10"/>
      <c r="SVN16" s="10"/>
      <c r="SVO16" s="10"/>
      <c r="SVP16" s="10"/>
      <c r="SVQ16" s="10"/>
      <c r="SVR16" s="10"/>
      <c r="SVS16" s="10"/>
      <c r="SVT16" s="10"/>
      <c r="SVU16" s="10"/>
      <c r="SVV16" s="10"/>
      <c r="SVW16" s="10"/>
      <c r="SVX16" s="10"/>
      <c r="SVY16" s="10"/>
      <c r="SVZ16" s="10"/>
      <c r="SWA16" s="10"/>
      <c r="SWB16" s="10"/>
      <c r="SWC16" s="10"/>
      <c r="SWD16" s="10"/>
      <c r="SWE16" s="10"/>
      <c r="SWF16" s="10"/>
      <c r="SWG16" s="10"/>
      <c r="SWH16" s="10"/>
      <c r="SWI16" s="10"/>
      <c r="SWJ16" s="10"/>
      <c r="SWK16" s="10"/>
      <c r="SWL16" s="10"/>
      <c r="SWM16" s="10"/>
      <c r="SWN16" s="10"/>
      <c r="SWO16" s="10"/>
      <c r="SWP16" s="10"/>
      <c r="SWQ16" s="10"/>
      <c r="SWR16" s="10"/>
      <c r="SWS16" s="10"/>
      <c r="SWT16" s="10"/>
      <c r="SWU16" s="10"/>
      <c r="SWV16" s="10"/>
      <c r="SWW16" s="10"/>
      <c r="SWX16" s="10"/>
      <c r="SWY16" s="10"/>
      <c r="SWZ16" s="10"/>
      <c r="SXA16" s="10"/>
      <c r="SXB16" s="10"/>
      <c r="SXC16" s="10"/>
      <c r="SXD16" s="10"/>
      <c r="SXE16" s="10"/>
      <c r="SXF16" s="10"/>
      <c r="SXG16" s="10"/>
      <c r="SXH16" s="10"/>
      <c r="SXI16" s="10"/>
      <c r="SXJ16" s="10"/>
      <c r="SXK16" s="10"/>
      <c r="SXL16" s="10"/>
      <c r="SXM16" s="10"/>
      <c r="SXN16" s="10"/>
      <c r="SXO16" s="10"/>
      <c r="SXP16" s="10"/>
      <c r="SXQ16" s="10"/>
      <c r="SXR16" s="10"/>
      <c r="SXS16" s="10"/>
      <c r="SXT16" s="10"/>
      <c r="SXU16" s="10"/>
      <c r="SXV16" s="10"/>
      <c r="SXW16" s="10"/>
      <c r="SXX16" s="10"/>
      <c r="SXY16" s="10"/>
      <c r="SXZ16" s="10"/>
      <c r="SYA16" s="10"/>
      <c r="SYB16" s="10"/>
      <c r="SYC16" s="10"/>
      <c r="SYD16" s="10"/>
      <c r="SYE16" s="10"/>
      <c r="SYF16" s="10"/>
      <c r="SYG16" s="10"/>
      <c r="SYH16" s="10"/>
      <c r="SYI16" s="10"/>
      <c r="SYJ16" s="10"/>
      <c r="SYK16" s="10"/>
      <c r="SYL16" s="10"/>
      <c r="SYM16" s="10"/>
      <c r="SYN16" s="10"/>
      <c r="SYO16" s="10"/>
      <c r="SYP16" s="10"/>
      <c r="SYQ16" s="10"/>
      <c r="SYR16" s="10"/>
      <c r="SYS16" s="10"/>
      <c r="SYT16" s="10"/>
      <c r="SYU16" s="10"/>
      <c r="SYV16" s="10"/>
      <c r="SYW16" s="10"/>
      <c r="SYX16" s="10"/>
      <c r="SYY16" s="10"/>
      <c r="SYZ16" s="10"/>
      <c r="SZA16" s="10"/>
      <c r="SZB16" s="10"/>
      <c r="SZC16" s="10"/>
      <c r="SZD16" s="10"/>
      <c r="SZE16" s="10"/>
      <c r="SZF16" s="10"/>
      <c r="SZG16" s="10"/>
      <c r="SZH16" s="10"/>
      <c r="SZI16" s="10"/>
      <c r="SZJ16" s="10"/>
      <c r="SZK16" s="10"/>
      <c r="SZL16" s="10"/>
      <c r="SZM16" s="10"/>
      <c r="SZN16" s="10"/>
      <c r="SZO16" s="10"/>
      <c r="SZP16" s="10"/>
      <c r="SZQ16" s="10"/>
      <c r="SZR16" s="10"/>
      <c r="SZS16" s="10"/>
      <c r="SZT16" s="10"/>
      <c r="SZU16" s="10"/>
      <c r="SZV16" s="10"/>
      <c r="SZW16" s="10"/>
      <c r="SZX16" s="10"/>
      <c r="SZY16" s="10"/>
      <c r="SZZ16" s="10"/>
      <c r="TAA16" s="10"/>
      <c r="TAB16" s="10"/>
      <c r="TAC16" s="10"/>
      <c r="TAD16" s="10"/>
      <c r="TAE16" s="10"/>
      <c r="TAF16" s="10"/>
      <c r="TAG16" s="10"/>
      <c r="TAH16" s="10"/>
      <c r="TAI16" s="10"/>
      <c r="TAJ16" s="10"/>
      <c r="TAK16" s="10"/>
      <c r="TAL16" s="10"/>
      <c r="TAM16" s="10"/>
      <c r="TAN16" s="10"/>
      <c r="TAO16" s="10"/>
      <c r="TAP16" s="10"/>
      <c r="TAQ16" s="10"/>
      <c r="TAR16" s="10"/>
      <c r="TAS16" s="10"/>
      <c r="TAT16" s="10"/>
      <c r="TAU16" s="10"/>
      <c r="TAV16" s="10"/>
      <c r="TAW16" s="10"/>
      <c r="TAX16" s="10"/>
      <c r="TAY16" s="10"/>
      <c r="TAZ16" s="10"/>
      <c r="TBA16" s="10"/>
      <c r="TBB16" s="10"/>
      <c r="TBC16" s="10"/>
      <c r="TBD16" s="10"/>
      <c r="TBE16" s="10"/>
      <c r="TBF16" s="10"/>
      <c r="TBG16" s="10"/>
      <c r="TBH16" s="10"/>
      <c r="TBI16" s="10"/>
      <c r="TBJ16" s="10"/>
      <c r="TBK16" s="10"/>
      <c r="TBL16" s="10"/>
      <c r="TBM16" s="10"/>
      <c r="TBN16" s="10"/>
      <c r="TBO16" s="10"/>
      <c r="TBP16" s="10"/>
      <c r="TBQ16" s="10"/>
      <c r="TBR16" s="10"/>
      <c r="TBS16" s="10"/>
      <c r="TBT16" s="10"/>
      <c r="TBU16" s="10"/>
      <c r="TBV16" s="10"/>
      <c r="TBW16" s="10"/>
      <c r="TBX16" s="10"/>
      <c r="TBY16" s="10"/>
      <c r="TBZ16" s="10"/>
      <c r="TCA16" s="10"/>
      <c r="TCB16" s="10"/>
      <c r="TCC16" s="10"/>
      <c r="TCD16" s="10"/>
      <c r="TCE16" s="10"/>
      <c r="TCF16" s="10"/>
      <c r="TCG16" s="10"/>
      <c r="TCH16" s="10"/>
      <c r="TCI16" s="10"/>
      <c r="TCJ16" s="10"/>
      <c r="TCK16" s="10"/>
      <c r="TCL16" s="10"/>
      <c r="TCM16" s="10"/>
      <c r="TCN16" s="10"/>
      <c r="TCO16" s="10"/>
      <c r="TCP16" s="10"/>
      <c r="TCQ16" s="10"/>
      <c r="TCR16" s="10"/>
      <c r="TCS16" s="10"/>
      <c r="TCT16" s="10"/>
      <c r="TCU16" s="10"/>
      <c r="TCV16" s="10"/>
      <c r="TCW16" s="10"/>
      <c r="TCX16" s="10"/>
      <c r="TCY16" s="10"/>
      <c r="TCZ16" s="10"/>
      <c r="TDA16" s="10"/>
      <c r="TDB16" s="10"/>
      <c r="TDC16" s="10"/>
      <c r="TDD16" s="10"/>
      <c r="TDE16" s="10"/>
      <c r="TDF16" s="10"/>
      <c r="TDG16" s="10"/>
      <c r="TDH16" s="10"/>
      <c r="TDI16" s="10"/>
      <c r="TDJ16" s="10"/>
      <c r="TDK16" s="10"/>
      <c r="TDL16" s="10"/>
      <c r="TDM16" s="10"/>
      <c r="TDN16" s="10"/>
      <c r="TDO16" s="10"/>
      <c r="TDP16" s="10"/>
      <c r="TDQ16" s="10"/>
      <c r="TDR16" s="10"/>
      <c r="TDS16" s="10"/>
      <c r="TDT16" s="10"/>
      <c r="TDU16" s="10"/>
      <c r="TDV16" s="10"/>
      <c r="TDW16" s="10"/>
      <c r="TDX16" s="10"/>
      <c r="TDY16" s="10"/>
      <c r="TDZ16" s="10"/>
      <c r="TEA16" s="10"/>
      <c r="TEB16" s="10"/>
      <c r="TEC16" s="10"/>
      <c r="TED16" s="10"/>
      <c r="TEE16" s="10"/>
      <c r="TEF16" s="10"/>
      <c r="TEG16" s="10"/>
      <c r="TEH16" s="10"/>
      <c r="TEI16" s="10"/>
      <c r="TEJ16" s="10"/>
      <c r="TEK16" s="10"/>
      <c r="TEL16" s="10"/>
      <c r="TEM16" s="10"/>
      <c r="TEN16" s="10"/>
      <c r="TEO16" s="10"/>
      <c r="TEP16" s="10"/>
      <c r="TEQ16" s="10"/>
      <c r="TER16" s="10"/>
      <c r="TES16" s="10"/>
      <c r="TET16" s="10"/>
      <c r="TEU16" s="10"/>
      <c r="TEV16" s="10"/>
      <c r="TEW16" s="10"/>
      <c r="TEX16" s="10"/>
      <c r="TEY16" s="10"/>
      <c r="TEZ16" s="10"/>
      <c r="TFA16" s="10"/>
      <c r="TFB16" s="10"/>
      <c r="TFC16" s="10"/>
      <c r="TFD16" s="10"/>
      <c r="TFE16" s="10"/>
      <c r="TFF16" s="10"/>
      <c r="TFG16" s="10"/>
      <c r="TFH16" s="10"/>
      <c r="TFI16" s="10"/>
      <c r="TFJ16" s="10"/>
      <c r="TFK16" s="10"/>
      <c r="TFL16" s="10"/>
      <c r="TFM16" s="10"/>
      <c r="TFN16" s="10"/>
      <c r="TFO16" s="10"/>
      <c r="TFP16" s="10"/>
      <c r="TFQ16" s="10"/>
      <c r="TFR16" s="10"/>
      <c r="TFS16" s="10"/>
      <c r="TFT16" s="10"/>
      <c r="TFU16" s="10"/>
      <c r="TFV16" s="10"/>
      <c r="TFW16" s="10"/>
      <c r="TFX16" s="10"/>
      <c r="TFY16" s="10"/>
      <c r="TFZ16" s="10"/>
      <c r="TGA16" s="10"/>
      <c r="TGB16" s="10"/>
      <c r="TGC16" s="10"/>
      <c r="TGD16" s="10"/>
      <c r="TGE16" s="10"/>
      <c r="TGF16" s="10"/>
      <c r="TGG16" s="10"/>
      <c r="TGH16" s="10"/>
      <c r="TGI16" s="10"/>
      <c r="TGJ16" s="10"/>
      <c r="TGK16" s="10"/>
      <c r="TGL16" s="10"/>
      <c r="TGM16" s="10"/>
      <c r="TGN16" s="10"/>
      <c r="TGO16" s="10"/>
      <c r="TGP16" s="10"/>
      <c r="TGQ16" s="10"/>
      <c r="TGR16" s="10"/>
      <c r="TGS16" s="10"/>
      <c r="TGT16" s="10"/>
      <c r="TGU16" s="10"/>
      <c r="TGV16" s="10"/>
      <c r="TGW16" s="10"/>
      <c r="TGX16" s="10"/>
      <c r="TGY16" s="10"/>
      <c r="TGZ16" s="10"/>
      <c r="THA16" s="10"/>
      <c r="THB16" s="10"/>
      <c r="THC16" s="10"/>
      <c r="THD16" s="10"/>
      <c r="THE16" s="10"/>
      <c r="THF16" s="10"/>
      <c r="THG16" s="10"/>
      <c r="THH16" s="10"/>
      <c r="THI16" s="10"/>
      <c r="THJ16" s="10"/>
      <c r="THK16" s="10"/>
      <c r="THL16" s="10"/>
      <c r="THM16" s="10"/>
      <c r="THN16" s="10"/>
      <c r="THO16" s="10"/>
      <c r="THP16" s="10"/>
      <c r="THQ16" s="10"/>
      <c r="THR16" s="10"/>
      <c r="THS16" s="10"/>
      <c r="THT16" s="10"/>
      <c r="THU16" s="10"/>
      <c r="THV16" s="10"/>
      <c r="THW16" s="10"/>
      <c r="THX16" s="10"/>
      <c r="THY16" s="10"/>
      <c r="THZ16" s="10"/>
      <c r="TIA16" s="10"/>
      <c r="TIB16" s="10"/>
      <c r="TIC16" s="10"/>
      <c r="TID16" s="10"/>
      <c r="TIE16" s="10"/>
      <c r="TIF16" s="10"/>
      <c r="TIG16" s="10"/>
      <c r="TIH16" s="10"/>
      <c r="TII16" s="10"/>
      <c r="TIJ16" s="10"/>
      <c r="TIK16" s="10"/>
      <c r="TIL16" s="10"/>
      <c r="TIM16" s="10"/>
      <c r="TIN16" s="10"/>
      <c r="TIO16" s="10"/>
      <c r="TIP16" s="10"/>
      <c r="TIQ16" s="10"/>
      <c r="TIR16" s="10"/>
      <c r="TIS16" s="10"/>
      <c r="TIT16" s="10"/>
      <c r="TIU16" s="10"/>
      <c r="TIV16" s="10"/>
      <c r="TIW16" s="10"/>
      <c r="TIX16" s="10"/>
      <c r="TIY16" s="10"/>
      <c r="TIZ16" s="10"/>
      <c r="TJA16" s="10"/>
      <c r="TJB16" s="10"/>
      <c r="TJC16" s="10"/>
      <c r="TJD16" s="10"/>
      <c r="TJE16" s="10"/>
      <c r="TJF16" s="10"/>
      <c r="TJG16" s="10"/>
      <c r="TJH16" s="10"/>
      <c r="TJI16" s="10"/>
      <c r="TJJ16" s="10"/>
      <c r="TJK16" s="10"/>
      <c r="TJL16" s="10"/>
      <c r="TJM16" s="10"/>
      <c r="TJN16" s="10"/>
      <c r="TJO16" s="10"/>
      <c r="TJP16" s="10"/>
      <c r="TJQ16" s="10"/>
      <c r="TJR16" s="10"/>
      <c r="TJS16" s="10"/>
      <c r="TJT16" s="10"/>
      <c r="TJU16" s="10"/>
      <c r="TJV16" s="10"/>
      <c r="TJW16" s="10"/>
      <c r="TJX16" s="10"/>
      <c r="TJY16" s="10"/>
      <c r="TJZ16" s="10"/>
      <c r="TKA16" s="10"/>
      <c r="TKB16" s="10"/>
      <c r="TKC16" s="10"/>
      <c r="TKD16" s="10"/>
      <c r="TKE16" s="10"/>
      <c r="TKF16" s="10"/>
      <c r="TKG16" s="10"/>
      <c r="TKH16" s="10"/>
      <c r="TKI16" s="10"/>
      <c r="TKJ16" s="10"/>
      <c r="TKK16" s="10"/>
      <c r="TKL16" s="10"/>
      <c r="TKM16" s="10"/>
      <c r="TKN16" s="10"/>
      <c r="TKO16" s="10"/>
      <c r="TKP16" s="10"/>
      <c r="TKQ16" s="10"/>
      <c r="TKR16" s="10"/>
      <c r="TKS16" s="10"/>
      <c r="TKT16" s="10"/>
      <c r="TKU16" s="10"/>
      <c r="TKV16" s="10"/>
      <c r="TKW16" s="10"/>
      <c r="TKX16" s="10"/>
      <c r="TKY16" s="10"/>
      <c r="TKZ16" s="10"/>
      <c r="TLA16" s="10"/>
      <c r="TLB16" s="10"/>
      <c r="TLC16" s="10"/>
      <c r="TLD16" s="10"/>
      <c r="TLE16" s="10"/>
      <c r="TLF16" s="10"/>
      <c r="TLG16" s="10"/>
      <c r="TLH16" s="10"/>
      <c r="TLI16" s="10"/>
      <c r="TLJ16" s="10"/>
      <c r="TLK16" s="10"/>
      <c r="TLL16" s="10"/>
      <c r="TLM16" s="10"/>
      <c r="TLN16" s="10"/>
      <c r="TLO16" s="10"/>
      <c r="TLP16" s="10"/>
      <c r="TLQ16" s="10"/>
      <c r="TLR16" s="10"/>
      <c r="TLS16" s="10"/>
      <c r="TLT16" s="10"/>
      <c r="TLU16" s="10"/>
      <c r="TLV16" s="10"/>
      <c r="TLW16" s="10"/>
      <c r="TLX16" s="10"/>
      <c r="TLY16" s="10"/>
      <c r="TLZ16" s="10"/>
      <c r="TMA16" s="10"/>
      <c r="TMB16" s="10"/>
      <c r="TMC16" s="10"/>
      <c r="TMD16" s="10"/>
      <c r="TME16" s="10"/>
      <c r="TMF16" s="10"/>
      <c r="TMG16" s="10"/>
      <c r="TMH16" s="10"/>
      <c r="TMI16" s="10"/>
      <c r="TMJ16" s="10"/>
      <c r="TMK16" s="10"/>
      <c r="TML16" s="10"/>
      <c r="TMM16" s="10"/>
      <c r="TMN16" s="10"/>
      <c r="TMO16" s="10"/>
      <c r="TMP16" s="10"/>
      <c r="TMQ16" s="10"/>
      <c r="TMR16" s="10"/>
      <c r="TMS16" s="10"/>
      <c r="TMT16" s="10"/>
      <c r="TMU16" s="10"/>
      <c r="TMV16" s="10"/>
      <c r="TMW16" s="10"/>
      <c r="TMX16" s="10"/>
      <c r="TMY16" s="10"/>
      <c r="TMZ16" s="10"/>
      <c r="TNA16" s="10"/>
      <c r="TNB16" s="10"/>
      <c r="TNC16" s="10"/>
      <c r="TND16" s="10"/>
      <c r="TNE16" s="10"/>
      <c r="TNF16" s="10"/>
      <c r="TNG16" s="10"/>
      <c r="TNH16" s="10"/>
      <c r="TNI16" s="10"/>
      <c r="TNJ16" s="10"/>
      <c r="TNK16" s="10"/>
      <c r="TNL16" s="10"/>
      <c r="TNM16" s="10"/>
      <c r="TNN16" s="10"/>
      <c r="TNO16" s="10"/>
      <c r="TNP16" s="10"/>
      <c r="TNQ16" s="10"/>
      <c r="TNR16" s="10"/>
      <c r="TNS16" s="10"/>
      <c r="TNT16" s="10"/>
      <c r="TNU16" s="10"/>
      <c r="TNV16" s="10"/>
      <c r="TNW16" s="10"/>
      <c r="TNX16" s="10"/>
      <c r="TNY16" s="10"/>
      <c r="TNZ16" s="10"/>
      <c r="TOA16" s="10"/>
      <c r="TOB16" s="10"/>
      <c r="TOC16" s="10"/>
      <c r="TOD16" s="10"/>
      <c r="TOE16" s="10"/>
      <c r="TOF16" s="10"/>
      <c r="TOG16" s="10"/>
      <c r="TOH16" s="10"/>
      <c r="TOI16" s="10"/>
      <c r="TOJ16" s="10"/>
      <c r="TOK16" s="10"/>
      <c r="TOL16" s="10"/>
      <c r="TOM16" s="10"/>
      <c r="TON16" s="10"/>
      <c r="TOO16" s="10"/>
      <c r="TOP16" s="10"/>
      <c r="TOQ16" s="10"/>
      <c r="TOR16" s="10"/>
      <c r="TOS16" s="10"/>
      <c r="TOT16" s="10"/>
      <c r="TOU16" s="10"/>
      <c r="TOV16" s="10"/>
      <c r="TOW16" s="10"/>
      <c r="TOX16" s="10"/>
      <c r="TOY16" s="10"/>
      <c r="TOZ16" s="10"/>
      <c r="TPA16" s="10"/>
      <c r="TPB16" s="10"/>
      <c r="TPC16" s="10"/>
      <c r="TPD16" s="10"/>
      <c r="TPE16" s="10"/>
      <c r="TPF16" s="10"/>
      <c r="TPG16" s="10"/>
      <c r="TPH16" s="10"/>
      <c r="TPI16" s="10"/>
      <c r="TPJ16" s="10"/>
      <c r="TPK16" s="10"/>
      <c r="TPL16" s="10"/>
      <c r="TPM16" s="10"/>
      <c r="TPN16" s="10"/>
      <c r="TPO16" s="10"/>
      <c r="TPP16" s="10"/>
      <c r="TPQ16" s="10"/>
      <c r="TPR16" s="10"/>
      <c r="TPS16" s="10"/>
      <c r="TPT16" s="10"/>
      <c r="TPU16" s="10"/>
      <c r="TPV16" s="10"/>
      <c r="TPW16" s="10"/>
      <c r="TPX16" s="10"/>
      <c r="TPY16" s="10"/>
      <c r="TPZ16" s="10"/>
      <c r="TQA16" s="10"/>
      <c r="TQB16" s="10"/>
      <c r="TQC16" s="10"/>
      <c r="TQD16" s="10"/>
      <c r="TQE16" s="10"/>
      <c r="TQF16" s="10"/>
      <c r="TQG16" s="10"/>
      <c r="TQH16" s="10"/>
      <c r="TQI16" s="10"/>
      <c r="TQJ16" s="10"/>
      <c r="TQK16" s="10"/>
      <c r="TQL16" s="10"/>
      <c r="TQM16" s="10"/>
      <c r="TQN16" s="10"/>
      <c r="TQO16" s="10"/>
      <c r="TQP16" s="10"/>
      <c r="TQQ16" s="10"/>
      <c r="TQR16" s="10"/>
      <c r="TQS16" s="10"/>
      <c r="TQT16" s="10"/>
      <c r="TQU16" s="10"/>
      <c r="TQV16" s="10"/>
      <c r="TQW16" s="10"/>
      <c r="TQX16" s="10"/>
      <c r="TQY16" s="10"/>
      <c r="TQZ16" s="10"/>
      <c r="TRA16" s="10"/>
      <c r="TRB16" s="10"/>
      <c r="TRC16" s="10"/>
      <c r="TRD16" s="10"/>
      <c r="TRE16" s="10"/>
      <c r="TRF16" s="10"/>
      <c r="TRG16" s="10"/>
      <c r="TRH16" s="10"/>
      <c r="TRI16" s="10"/>
      <c r="TRJ16" s="10"/>
      <c r="TRK16" s="10"/>
      <c r="TRL16" s="10"/>
      <c r="TRM16" s="10"/>
      <c r="TRN16" s="10"/>
      <c r="TRO16" s="10"/>
      <c r="TRP16" s="10"/>
      <c r="TRQ16" s="10"/>
      <c r="TRR16" s="10"/>
      <c r="TRS16" s="10"/>
      <c r="TRT16" s="10"/>
      <c r="TRU16" s="10"/>
      <c r="TRV16" s="10"/>
      <c r="TRW16" s="10"/>
      <c r="TRX16" s="10"/>
      <c r="TRY16" s="10"/>
      <c r="TRZ16" s="10"/>
      <c r="TSA16" s="10"/>
      <c r="TSB16" s="10"/>
      <c r="TSC16" s="10"/>
      <c r="TSD16" s="10"/>
      <c r="TSE16" s="10"/>
      <c r="TSF16" s="10"/>
      <c r="TSG16" s="10"/>
      <c r="TSH16" s="10"/>
      <c r="TSI16" s="10"/>
      <c r="TSJ16" s="10"/>
      <c r="TSK16" s="10"/>
      <c r="TSL16" s="10"/>
      <c r="TSM16" s="10"/>
      <c r="TSN16" s="10"/>
      <c r="TSO16" s="10"/>
      <c r="TSP16" s="10"/>
      <c r="TSQ16" s="10"/>
      <c r="TSR16" s="10"/>
      <c r="TSS16" s="10"/>
      <c r="TST16" s="10"/>
      <c r="TSU16" s="10"/>
      <c r="TSV16" s="10"/>
      <c r="TSW16" s="10"/>
      <c r="TSX16" s="10"/>
      <c r="TSY16" s="10"/>
      <c r="TSZ16" s="10"/>
      <c r="TTA16" s="10"/>
      <c r="TTB16" s="10"/>
      <c r="TTC16" s="10"/>
      <c r="TTD16" s="10"/>
      <c r="TTE16" s="10"/>
      <c r="TTF16" s="10"/>
      <c r="TTG16" s="10"/>
      <c r="TTH16" s="10"/>
      <c r="TTI16" s="10"/>
      <c r="TTJ16" s="10"/>
      <c r="TTK16" s="10"/>
      <c r="TTL16" s="10"/>
      <c r="TTM16" s="10"/>
      <c r="TTN16" s="10"/>
      <c r="TTO16" s="10"/>
      <c r="TTP16" s="10"/>
      <c r="TTQ16" s="10"/>
      <c r="TTR16" s="10"/>
      <c r="TTS16" s="10"/>
      <c r="TTT16" s="10"/>
      <c r="TTU16" s="10"/>
      <c r="TTV16" s="10"/>
      <c r="TTW16" s="10"/>
      <c r="TTX16" s="10"/>
      <c r="TTY16" s="10"/>
      <c r="TTZ16" s="10"/>
      <c r="TUA16" s="10"/>
      <c r="TUB16" s="10"/>
      <c r="TUC16" s="10"/>
      <c r="TUD16" s="10"/>
      <c r="TUE16" s="10"/>
      <c r="TUF16" s="10"/>
      <c r="TUG16" s="10"/>
      <c r="TUH16" s="10"/>
      <c r="TUI16" s="10"/>
      <c r="TUJ16" s="10"/>
      <c r="TUK16" s="10"/>
      <c r="TUL16" s="10"/>
      <c r="TUM16" s="10"/>
      <c r="TUN16" s="10"/>
      <c r="TUO16" s="10"/>
      <c r="TUP16" s="10"/>
      <c r="TUQ16" s="10"/>
      <c r="TUR16" s="10"/>
      <c r="TUS16" s="10"/>
      <c r="TUT16" s="10"/>
      <c r="TUU16" s="10"/>
      <c r="TUV16" s="10"/>
      <c r="TUW16" s="10"/>
      <c r="TUX16" s="10"/>
      <c r="TUY16" s="10"/>
      <c r="TUZ16" s="10"/>
      <c r="TVA16" s="10"/>
      <c r="TVB16" s="10"/>
      <c r="TVC16" s="10"/>
      <c r="TVD16" s="10"/>
      <c r="TVE16" s="10"/>
      <c r="TVF16" s="10"/>
      <c r="TVG16" s="10"/>
      <c r="TVH16" s="10"/>
      <c r="TVI16" s="10"/>
      <c r="TVJ16" s="10"/>
      <c r="TVK16" s="10"/>
      <c r="TVL16" s="10"/>
      <c r="TVM16" s="10"/>
      <c r="TVN16" s="10"/>
      <c r="TVO16" s="10"/>
      <c r="TVP16" s="10"/>
      <c r="TVQ16" s="10"/>
      <c r="TVR16" s="10"/>
      <c r="TVS16" s="10"/>
      <c r="TVT16" s="10"/>
      <c r="TVU16" s="10"/>
      <c r="TVV16" s="10"/>
      <c r="TVW16" s="10"/>
      <c r="TVX16" s="10"/>
      <c r="TVY16" s="10"/>
      <c r="TVZ16" s="10"/>
      <c r="TWA16" s="10"/>
      <c r="TWB16" s="10"/>
      <c r="TWC16" s="10"/>
      <c r="TWD16" s="10"/>
      <c r="TWE16" s="10"/>
      <c r="TWF16" s="10"/>
      <c r="TWG16" s="10"/>
      <c r="TWH16" s="10"/>
      <c r="TWI16" s="10"/>
      <c r="TWJ16" s="10"/>
      <c r="TWK16" s="10"/>
      <c r="TWL16" s="10"/>
      <c r="TWM16" s="10"/>
      <c r="TWN16" s="10"/>
      <c r="TWO16" s="10"/>
      <c r="TWP16" s="10"/>
      <c r="TWQ16" s="10"/>
      <c r="TWR16" s="10"/>
      <c r="TWS16" s="10"/>
      <c r="TWT16" s="10"/>
      <c r="TWU16" s="10"/>
      <c r="TWV16" s="10"/>
      <c r="TWW16" s="10"/>
      <c r="TWX16" s="10"/>
      <c r="TWY16" s="10"/>
      <c r="TWZ16" s="10"/>
      <c r="TXA16" s="10"/>
      <c r="TXB16" s="10"/>
      <c r="TXC16" s="10"/>
      <c r="TXD16" s="10"/>
      <c r="TXE16" s="10"/>
      <c r="TXF16" s="10"/>
      <c r="TXG16" s="10"/>
      <c r="TXH16" s="10"/>
      <c r="TXI16" s="10"/>
      <c r="TXJ16" s="10"/>
      <c r="TXK16" s="10"/>
      <c r="TXL16" s="10"/>
      <c r="TXM16" s="10"/>
      <c r="TXN16" s="10"/>
      <c r="TXO16" s="10"/>
      <c r="TXP16" s="10"/>
      <c r="TXQ16" s="10"/>
      <c r="TXR16" s="10"/>
      <c r="TXS16" s="10"/>
      <c r="TXT16" s="10"/>
      <c r="TXU16" s="10"/>
      <c r="TXV16" s="10"/>
      <c r="TXW16" s="10"/>
      <c r="TXX16" s="10"/>
      <c r="TXY16" s="10"/>
      <c r="TXZ16" s="10"/>
      <c r="TYA16" s="10"/>
      <c r="TYB16" s="10"/>
      <c r="TYC16" s="10"/>
      <c r="TYD16" s="10"/>
      <c r="TYE16" s="10"/>
      <c r="TYF16" s="10"/>
      <c r="TYG16" s="10"/>
      <c r="TYH16" s="10"/>
      <c r="TYI16" s="10"/>
      <c r="TYJ16" s="10"/>
      <c r="TYK16" s="10"/>
      <c r="TYL16" s="10"/>
      <c r="TYM16" s="10"/>
      <c r="TYN16" s="10"/>
      <c r="TYO16" s="10"/>
      <c r="TYP16" s="10"/>
      <c r="TYQ16" s="10"/>
      <c r="TYR16" s="10"/>
      <c r="TYS16" s="10"/>
      <c r="TYT16" s="10"/>
      <c r="TYU16" s="10"/>
      <c r="TYV16" s="10"/>
      <c r="TYW16" s="10"/>
      <c r="TYX16" s="10"/>
      <c r="TYY16" s="10"/>
      <c r="TYZ16" s="10"/>
      <c r="TZA16" s="10"/>
      <c r="TZB16" s="10"/>
      <c r="TZC16" s="10"/>
      <c r="TZD16" s="10"/>
      <c r="TZE16" s="10"/>
      <c r="TZF16" s="10"/>
      <c r="TZG16" s="10"/>
      <c r="TZH16" s="10"/>
      <c r="TZI16" s="10"/>
      <c r="TZJ16" s="10"/>
      <c r="TZK16" s="10"/>
      <c r="TZL16" s="10"/>
      <c r="TZM16" s="10"/>
      <c r="TZN16" s="10"/>
      <c r="TZO16" s="10"/>
      <c r="TZP16" s="10"/>
      <c r="TZQ16" s="10"/>
      <c r="TZR16" s="10"/>
      <c r="TZS16" s="10"/>
      <c r="TZT16" s="10"/>
      <c r="TZU16" s="10"/>
      <c r="TZV16" s="10"/>
      <c r="TZW16" s="10"/>
      <c r="TZX16" s="10"/>
      <c r="TZY16" s="10"/>
      <c r="TZZ16" s="10"/>
      <c r="UAA16" s="10"/>
      <c r="UAB16" s="10"/>
      <c r="UAC16" s="10"/>
      <c r="UAD16" s="10"/>
      <c r="UAE16" s="10"/>
      <c r="UAF16" s="10"/>
      <c r="UAG16" s="10"/>
      <c r="UAH16" s="10"/>
      <c r="UAI16" s="10"/>
      <c r="UAJ16" s="10"/>
      <c r="UAK16" s="10"/>
      <c r="UAL16" s="10"/>
      <c r="UAM16" s="10"/>
      <c r="UAN16" s="10"/>
      <c r="UAO16" s="10"/>
      <c r="UAP16" s="10"/>
      <c r="UAQ16" s="10"/>
      <c r="UAR16" s="10"/>
      <c r="UAS16" s="10"/>
      <c r="UAT16" s="10"/>
      <c r="UAU16" s="10"/>
      <c r="UAV16" s="10"/>
      <c r="UAW16" s="10"/>
      <c r="UAX16" s="10"/>
      <c r="UAY16" s="10"/>
      <c r="UAZ16" s="10"/>
      <c r="UBA16" s="10"/>
      <c r="UBB16" s="10"/>
      <c r="UBC16" s="10"/>
      <c r="UBD16" s="10"/>
      <c r="UBE16" s="10"/>
      <c r="UBF16" s="10"/>
      <c r="UBG16" s="10"/>
      <c r="UBH16" s="10"/>
      <c r="UBI16" s="10"/>
      <c r="UBJ16" s="10"/>
      <c r="UBK16" s="10"/>
      <c r="UBL16" s="10"/>
      <c r="UBM16" s="10"/>
      <c r="UBN16" s="10"/>
      <c r="UBO16" s="10"/>
      <c r="UBP16" s="10"/>
      <c r="UBQ16" s="10"/>
      <c r="UBR16" s="10"/>
      <c r="UBS16" s="10"/>
      <c r="UBT16" s="10"/>
      <c r="UBU16" s="10"/>
      <c r="UBV16" s="10"/>
      <c r="UBW16" s="10"/>
      <c r="UBX16" s="10"/>
      <c r="UBY16" s="10"/>
      <c r="UBZ16" s="10"/>
      <c r="UCA16" s="10"/>
      <c r="UCB16" s="10"/>
      <c r="UCC16" s="10"/>
      <c r="UCD16" s="10"/>
      <c r="UCE16" s="10"/>
      <c r="UCF16" s="10"/>
      <c r="UCG16" s="10"/>
      <c r="UCH16" s="10"/>
      <c r="UCI16" s="10"/>
      <c r="UCJ16" s="10"/>
      <c r="UCK16" s="10"/>
      <c r="UCL16" s="10"/>
      <c r="UCM16" s="10"/>
      <c r="UCN16" s="10"/>
      <c r="UCO16" s="10"/>
      <c r="UCP16" s="10"/>
      <c r="UCQ16" s="10"/>
      <c r="UCR16" s="10"/>
      <c r="UCS16" s="10"/>
      <c r="UCT16" s="10"/>
      <c r="UCU16" s="10"/>
      <c r="UCV16" s="10"/>
      <c r="UCW16" s="10"/>
      <c r="UCX16" s="10"/>
      <c r="UCY16" s="10"/>
      <c r="UCZ16" s="10"/>
      <c r="UDA16" s="10"/>
      <c r="UDB16" s="10"/>
      <c r="UDC16" s="10"/>
      <c r="UDD16" s="10"/>
      <c r="UDE16" s="10"/>
      <c r="UDF16" s="10"/>
      <c r="UDG16" s="10"/>
      <c r="UDH16" s="10"/>
      <c r="UDI16" s="10"/>
      <c r="UDJ16" s="10"/>
      <c r="UDK16" s="10"/>
      <c r="UDL16" s="10"/>
      <c r="UDM16" s="10"/>
      <c r="UDN16" s="10"/>
      <c r="UDO16" s="10"/>
      <c r="UDP16" s="10"/>
      <c r="UDQ16" s="10"/>
      <c r="UDR16" s="10"/>
      <c r="UDS16" s="10"/>
      <c r="UDT16" s="10"/>
      <c r="UDU16" s="10"/>
      <c r="UDV16" s="10"/>
      <c r="UDW16" s="10"/>
      <c r="UDX16" s="10"/>
      <c r="UDY16" s="10"/>
      <c r="UDZ16" s="10"/>
      <c r="UEA16" s="10"/>
      <c r="UEB16" s="10"/>
      <c r="UEC16" s="10"/>
      <c r="UED16" s="10"/>
      <c r="UEE16" s="10"/>
      <c r="UEF16" s="10"/>
      <c r="UEG16" s="10"/>
      <c r="UEH16" s="10"/>
      <c r="UEI16" s="10"/>
      <c r="UEJ16" s="10"/>
      <c r="UEK16" s="10"/>
      <c r="UEL16" s="10"/>
      <c r="UEM16" s="10"/>
      <c r="UEN16" s="10"/>
      <c r="UEO16" s="10"/>
      <c r="UEP16" s="10"/>
      <c r="UEQ16" s="10"/>
      <c r="UER16" s="10"/>
      <c r="UES16" s="10"/>
      <c r="UET16" s="10"/>
      <c r="UEU16" s="10"/>
      <c r="UEV16" s="10"/>
      <c r="UEW16" s="10"/>
      <c r="UEX16" s="10"/>
      <c r="UEY16" s="10"/>
      <c r="UEZ16" s="10"/>
      <c r="UFA16" s="10"/>
      <c r="UFB16" s="10"/>
      <c r="UFC16" s="10"/>
      <c r="UFD16" s="10"/>
      <c r="UFE16" s="10"/>
      <c r="UFF16" s="10"/>
      <c r="UFG16" s="10"/>
      <c r="UFH16" s="10"/>
      <c r="UFI16" s="10"/>
      <c r="UFJ16" s="10"/>
      <c r="UFK16" s="10"/>
      <c r="UFL16" s="10"/>
      <c r="UFM16" s="10"/>
      <c r="UFN16" s="10"/>
      <c r="UFO16" s="10"/>
      <c r="UFP16" s="10"/>
      <c r="UFQ16" s="10"/>
      <c r="UFR16" s="10"/>
      <c r="UFS16" s="10"/>
      <c r="UFT16" s="10"/>
      <c r="UFU16" s="10"/>
      <c r="UFV16" s="10"/>
      <c r="UFW16" s="10"/>
      <c r="UFX16" s="10"/>
      <c r="UFY16" s="10"/>
      <c r="UFZ16" s="10"/>
      <c r="UGA16" s="10"/>
      <c r="UGB16" s="10"/>
      <c r="UGC16" s="10"/>
      <c r="UGD16" s="10"/>
      <c r="UGE16" s="10"/>
      <c r="UGF16" s="10"/>
      <c r="UGG16" s="10"/>
      <c r="UGH16" s="10"/>
      <c r="UGI16" s="10"/>
      <c r="UGJ16" s="10"/>
      <c r="UGK16" s="10"/>
      <c r="UGL16" s="10"/>
      <c r="UGM16" s="10"/>
      <c r="UGN16" s="10"/>
      <c r="UGO16" s="10"/>
      <c r="UGP16" s="10"/>
      <c r="UGQ16" s="10"/>
      <c r="UGR16" s="10"/>
      <c r="UGS16" s="10"/>
      <c r="UGT16" s="10"/>
      <c r="UGU16" s="10"/>
      <c r="UGV16" s="10"/>
      <c r="UGW16" s="10"/>
      <c r="UGX16" s="10"/>
      <c r="UGY16" s="10"/>
      <c r="UGZ16" s="10"/>
      <c r="UHA16" s="10"/>
      <c r="UHB16" s="10"/>
      <c r="UHC16" s="10"/>
      <c r="UHD16" s="10"/>
      <c r="UHE16" s="10"/>
      <c r="UHF16" s="10"/>
      <c r="UHG16" s="10"/>
      <c r="UHH16" s="10"/>
      <c r="UHI16" s="10"/>
      <c r="UHJ16" s="10"/>
      <c r="UHK16" s="10"/>
      <c r="UHL16" s="10"/>
      <c r="UHM16" s="10"/>
      <c r="UHN16" s="10"/>
      <c r="UHO16" s="10"/>
      <c r="UHP16" s="10"/>
      <c r="UHQ16" s="10"/>
      <c r="UHR16" s="10"/>
      <c r="UHS16" s="10"/>
      <c r="UHT16" s="10"/>
      <c r="UHU16" s="10"/>
      <c r="UHV16" s="10"/>
      <c r="UHW16" s="10"/>
      <c r="UHX16" s="10"/>
      <c r="UHY16" s="10"/>
      <c r="UHZ16" s="10"/>
      <c r="UIA16" s="10"/>
      <c r="UIB16" s="10"/>
      <c r="UIC16" s="10"/>
      <c r="UID16" s="10"/>
      <c r="UIE16" s="10"/>
      <c r="UIF16" s="10"/>
      <c r="UIG16" s="10"/>
      <c r="UIH16" s="10"/>
      <c r="UII16" s="10"/>
      <c r="UIJ16" s="10"/>
      <c r="UIK16" s="10"/>
      <c r="UIL16" s="10"/>
      <c r="UIM16" s="10"/>
      <c r="UIN16" s="10"/>
      <c r="UIO16" s="10"/>
      <c r="UIP16" s="10"/>
      <c r="UIQ16" s="10"/>
      <c r="UIR16" s="10"/>
      <c r="UIS16" s="10"/>
      <c r="UIT16" s="10"/>
      <c r="UIU16" s="10"/>
      <c r="UIV16" s="10"/>
      <c r="UIW16" s="10"/>
      <c r="UIX16" s="10"/>
      <c r="UIY16" s="10"/>
      <c r="UIZ16" s="10"/>
      <c r="UJA16" s="10"/>
      <c r="UJB16" s="10"/>
      <c r="UJC16" s="10"/>
      <c r="UJD16" s="10"/>
      <c r="UJE16" s="10"/>
      <c r="UJF16" s="10"/>
      <c r="UJG16" s="10"/>
      <c r="UJH16" s="10"/>
      <c r="UJI16" s="10"/>
      <c r="UJJ16" s="10"/>
      <c r="UJK16" s="10"/>
      <c r="UJL16" s="10"/>
      <c r="UJM16" s="10"/>
      <c r="UJN16" s="10"/>
      <c r="UJO16" s="10"/>
      <c r="UJP16" s="10"/>
      <c r="UJQ16" s="10"/>
      <c r="UJR16" s="10"/>
      <c r="UJS16" s="10"/>
      <c r="UJT16" s="10"/>
      <c r="UJU16" s="10"/>
      <c r="UJV16" s="10"/>
      <c r="UJW16" s="10"/>
      <c r="UJX16" s="10"/>
      <c r="UJY16" s="10"/>
      <c r="UJZ16" s="10"/>
      <c r="UKA16" s="10"/>
      <c r="UKB16" s="10"/>
      <c r="UKC16" s="10"/>
      <c r="UKD16" s="10"/>
      <c r="UKE16" s="10"/>
      <c r="UKF16" s="10"/>
      <c r="UKG16" s="10"/>
      <c r="UKH16" s="10"/>
      <c r="UKI16" s="10"/>
      <c r="UKJ16" s="10"/>
      <c r="UKK16" s="10"/>
      <c r="UKL16" s="10"/>
      <c r="UKM16" s="10"/>
      <c r="UKN16" s="10"/>
      <c r="UKO16" s="10"/>
      <c r="UKP16" s="10"/>
      <c r="UKQ16" s="10"/>
      <c r="UKR16" s="10"/>
      <c r="UKS16" s="10"/>
      <c r="UKT16" s="10"/>
      <c r="UKU16" s="10"/>
      <c r="UKV16" s="10"/>
      <c r="UKW16" s="10"/>
      <c r="UKX16" s="10"/>
      <c r="UKY16" s="10"/>
      <c r="UKZ16" s="10"/>
      <c r="ULA16" s="10"/>
      <c r="ULB16" s="10"/>
      <c r="ULC16" s="10"/>
      <c r="ULD16" s="10"/>
      <c r="ULE16" s="10"/>
      <c r="ULF16" s="10"/>
      <c r="ULG16" s="10"/>
      <c r="ULH16" s="10"/>
      <c r="ULI16" s="10"/>
      <c r="ULJ16" s="10"/>
      <c r="ULK16" s="10"/>
      <c r="ULL16" s="10"/>
      <c r="ULM16" s="10"/>
      <c r="ULN16" s="10"/>
      <c r="ULO16" s="10"/>
      <c r="ULP16" s="10"/>
      <c r="ULQ16" s="10"/>
      <c r="ULR16" s="10"/>
      <c r="ULS16" s="10"/>
      <c r="ULT16" s="10"/>
      <c r="ULU16" s="10"/>
      <c r="ULV16" s="10"/>
      <c r="ULW16" s="10"/>
      <c r="ULX16" s="10"/>
      <c r="ULY16" s="10"/>
      <c r="ULZ16" s="10"/>
      <c r="UMA16" s="10"/>
      <c r="UMB16" s="10"/>
      <c r="UMC16" s="10"/>
      <c r="UMD16" s="10"/>
      <c r="UME16" s="10"/>
      <c r="UMF16" s="10"/>
      <c r="UMG16" s="10"/>
      <c r="UMH16" s="10"/>
      <c r="UMI16" s="10"/>
      <c r="UMJ16" s="10"/>
      <c r="UMK16" s="10"/>
      <c r="UML16" s="10"/>
      <c r="UMM16" s="10"/>
      <c r="UMN16" s="10"/>
      <c r="UMO16" s="10"/>
      <c r="UMP16" s="10"/>
      <c r="UMQ16" s="10"/>
      <c r="UMR16" s="10"/>
      <c r="UMS16" s="10"/>
      <c r="UMT16" s="10"/>
      <c r="UMU16" s="10"/>
      <c r="UMV16" s="10"/>
      <c r="UMW16" s="10"/>
      <c r="UMX16" s="10"/>
      <c r="UMY16" s="10"/>
      <c r="UMZ16" s="10"/>
      <c r="UNA16" s="10"/>
      <c r="UNB16" s="10"/>
      <c r="UNC16" s="10"/>
      <c r="UND16" s="10"/>
      <c r="UNE16" s="10"/>
      <c r="UNF16" s="10"/>
      <c r="UNG16" s="10"/>
      <c r="UNH16" s="10"/>
      <c r="UNI16" s="10"/>
      <c r="UNJ16" s="10"/>
      <c r="UNK16" s="10"/>
      <c r="UNL16" s="10"/>
      <c r="UNM16" s="10"/>
      <c r="UNN16" s="10"/>
      <c r="UNO16" s="10"/>
      <c r="UNP16" s="10"/>
      <c r="UNQ16" s="10"/>
      <c r="UNR16" s="10"/>
      <c r="UNS16" s="10"/>
      <c r="UNT16" s="10"/>
      <c r="UNU16" s="10"/>
      <c r="UNV16" s="10"/>
      <c r="UNW16" s="10"/>
      <c r="UNX16" s="10"/>
      <c r="UNY16" s="10"/>
      <c r="UNZ16" s="10"/>
      <c r="UOA16" s="10"/>
      <c r="UOB16" s="10"/>
      <c r="UOC16" s="10"/>
      <c r="UOD16" s="10"/>
      <c r="UOE16" s="10"/>
      <c r="UOF16" s="10"/>
      <c r="UOG16" s="10"/>
      <c r="UOH16" s="10"/>
      <c r="UOI16" s="10"/>
      <c r="UOJ16" s="10"/>
      <c r="UOK16" s="10"/>
      <c r="UOL16" s="10"/>
      <c r="UOM16" s="10"/>
      <c r="UON16" s="10"/>
      <c r="UOO16" s="10"/>
      <c r="UOP16" s="10"/>
      <c r="UOQ16" s="10"/>
      <c r="UOR16" s="10"/>
      <c r="UOS16" s="10"/>
      <c r="UOT16" s="10"/>
      <c r="UOU16" s="10"/>
      <c r="UOV16" s="10"/>
      <c r="UOW16" s="10"/>
      <c r="UOX16" s="10"/>
      <c r="UOY16" s="10"/>
      <c r="UOZ16" s="10"/>
      <c r="UPA16" s="10"/>
      <c r="UPB16" s="10"/>
      <c r="UPC16" s="10"/>
      <c r="UPD16" s="10"/>
      <c r="UPE16" s="10"/>
      <c r="UPF16" s="10"/>
      <c r="UPG16" s="10"/>
      <c r="UPH16" s="10"/>
      <c r="UPI16" s="10"/>
      <c r="UPJ16" s="10"/>
      <c r="UPK16" s="10"/>
      <c r="UPL16" s="10"/>
      <c r="UPM16" s="10"/>
      <c r="UPN16" s="10"/>
      <c r="UPO16" s="10"/>
      <c r="UPP16" s="10"/>
      <c r="UPQ16" s="10"/>
      <c r="UPR16" s="10"/>
      <c r="UPS16" s="10"/>
      <c r="UPT16" s="10"/>
      <c r="UPU16" s="10"/>
      <c r="UPV16" s="10"/>
      <c r="UPW16" s="10"/>
      <c r="UPX16" s="10"/>
      <c r="UPY16" s="10"/>
      <c r="UPZ16" s="10"/>
      <c r="UQA16" s="10"/>
      <c r="UQB16" s="10"/>
      <c r="UQC16" s="10"/>
      <c r="UQD16" s="10"/>
      <c r="UQE16" s="10"/>
      <c r="UQF16" s="10"/>
      <c r="UQG16" s="10"/>
      <c r="UQH16" s="10"/>
      <c r="UQI16" s="10"/>
      <c r="UQJ16" s="10"/>
      <c r="UQK16" s="10"/>
      <c r="UQL16" s="10"/>
      <c r="UQM16" s="10"/>
      <c r="UQN16" s="10"/>
      <c r="UQO16" s="10"/>
      <c r="UQP16" s="10"/>
      <c r="UQQ16" s="10"/>
      <c r="UQR16" s="10"/>
      <c r="UQS16" s="10"/>
      <c r="UQT16" s="10"/>
      <c r="UQU16" s="10"/>
      <c r="UQV16" s="10"/>
      <c r="UQW16" s="10"/>
      <c r="UQX16" s="10"/>
      <c r="UQY16" s="10"/>
      <c r="UQZ16" s="10"/>
      <c r="URA16" s="10"/>
      <c r="URB16" s="10"/>
      <c r="URC16" s="10"/>
      <c r="URD16" s="10"/>
      <c r="URE16" s="10"/>
      <c r="URF16" s="10"/>
      <c r="URG16" s="10"/>
      <c r="URH16" s="10"/>
      <c r="URI16" s="10"/>
      <c r="URJ16" s="10"/>
      <c r="URK16" s="10"/>
      <c r="URL16" s="10"/>
      <c r="URM16" s="10"/>
      <c r="URN16" s="10"/>
      <c r="URO16" s="10"/>
      <c r="URP16" s="10"/>
      <c r="URQ16" s="10"/>
      <c r="URR16" s="10"/>
      <c r="URS16" s="10"/>
      <c r="URT16" s="10"/>
      <c r="URU16" s="10"/>
      <c r="URV16" s="10"/>
      <c r="URW16" s="10"/>
      <c r="URX16" s="10"/>
      <c r="URY16" s="10"/>
      <c r="URZ16" s="10"/>
      <c r="USA16" s="10"/>
      <c r="USB16" s="10"/>
      <c r="USC16" s="10"/>
      <c r="USD16" s="10"/>
      <c r="USE16" s="10"/>
      <c r="USF16" s="10"/>
      <c r="USG16" s="10"/>
      <c r="USH16" s="10"/>
      <c r="USI16" s="10"/>
      <c r="USJ16" s="10"/>
      <c r="USK16" s="10"/>
      <c r="USL16" s="10"/>
      <c r="USM16" s="10"/>
      <c r="USN16" s="10"/>
      <c r="USO16" s="10"/>
      <c r="USP16" s="10"/>
      <c r="USQ16" s="10"/>
      <c r="USR16" s="10"/>
      <c r="USS16" s="10"/>
      <c r="UST16" s="10"/>
      <c r="USU16" s="10"/>
      <c r="USV16" s="10"/>
      <c r="USW16" s="10"/>
      <c r="USX16" s="10"/>
      <c r="USY16" s="10"/>
      <c r="USZ16" s="10"/>
      <c r="UTA16" s="10"/>
      <c r="UTB16" s="10"/>
      <c r="UTC16" s="10"/>
      <c r="UTD16" s="10"/>
      <c r="UTE16" s="10"/>
      <c r="UTF16" s="10"/>
      <c r="UTG16" s="10"/>
      <c r="UTH16" s="10"/>
      <c r="UTI16" s="10"/>
      <c r="UTJ16" s="10"/>
      <c r="UTK16" s="10"/>
      <c r="UTL16" s="10"/>
      <c r="UTM16" s="10"/>
      <c r="UTN16" s="10"/>
      <c r="UTO16" s="10"/>
      <c r="UTP16" s="10"/>
      <c r="UTQ16" s="10"/>
      <c r="UTR16" s="10"/>
      <c r="UTS16" s="10"/>
      <c r="UTT16" s="10"/>
      <c r="UTU16" s="10"/>
      <c r="UTV16" s="10"/>
      <c r="UTW16" s="10"/>
      <c r="UTX16" s="10"/>
      <c r="UTY16" s="10"/>
      <c r="UTZ16" s="10"/>
      <c r="UUA16" s="10"/>
      <c r="UUB16" s="10"/>
      <c r="UUC16" s="10"/>
      <c r="UUD16" s="10"/>
      <c r="UUE16" s="10"/>
      <c r="UUF16" s="10"/>
      <c r="UUG16" s="10"/>
      <c r="UUH16" s="10"/>
      <c r="UUI16" s="10"/>
      <c r="UUJ16" s="10"/>
      <c r="UUK16" s="10"/>
      <c r="UUL16" s="10"/>
      <c r="UUM16" s="10"/>
      <c r="UUN16" s="10"/>
      <c r="UUO16" s="10"/>
      <c r="UUP16" s="10"/>
      <c r="UUQ16" s="10"/>
      <c r="UUR16" s="10"/>
      <c r="UUS16" s="10"/>
      <c r="UUT16" s="10"/>
      <c r="UUU16" s="10"/>
      <c r="UUV16" s="10"/>
      <c r="UUW16" s="10"/>
      <c r="UUX16" s="10"/>
      <c r="UUY16" s="10"/>
      <c r="UUZ16" s="10"/>
      <c r="UVA16" s="10"/>
      <c r="UVB16" s="10"/>
      <c r="UVC16" s="10"/>
      <c r="UVD16" s="10"/>
      <c r="UVE16" s="10"/>
      <c r="UVF16" s="10"/>
      <c r="UVG16" s="10"/>
      <c r="UVH16" s="10"/>
      <c r="UVI16" s="10"/>
      <c r="UVJ16" s="10"/>
      <c r="UVK16" s="10"/>
      <c r="UVL16" s="10"/>
      <c r="UVM16" s="10"/>
      <c r="UVN16" s="10"/>
      <c r="UVO16" s="10"/>
      <c r="UVP16" s="10"/>
      <c r="UVQ16" s="10"/>
      <c r="UVR16" s="10"/>
      <c r="UVS16" s="10"/>
      <c r="UVT16" s="10"/>
      <c r="UVU16" s="10"/>
      <c r="UVV16" s="10"/>
      <c r="UVW16" s="10"/>
      <c r="UVX16" s="10"/>
      <c r="UVY16" s="10"/>
      <c r="UVZ16" s="10"/>
      <c r="UWA16" s="10"/>
      <c r="UWB16" s="10"/>
      <c r="UWC16" s="10"/>
      <c r="UWD16" s="10"/>
      <c r="UWE16" s="10"/>
      <c r="UWF16" s="10"/>
      <c r="UWG16" s="10"/>
      <c r="UWH16" s="10"/>
      <c r="UWI16" s="10"/>
      <c r="UWJ16" s="10"/>
      <c r="UWK16" s="10"/>
      <c r="UWL16" s="10"/>
      <c r="UWM16" s="10"/>
      <c r="UWN16" s="10"/>
      <c r="UWO16" s="10"/>
      <c r="UWP16" s="10"/>
      <c r="UWQ16" s="10"/>
      <c r="UWR16" s="10"/>
      <c r="UWS16" s="10"/>
      <c r="UWT16" s="10"/>
      <c r="UWU16" s="10"/>
      <c r="UWV16" s="10"/>
      <c r="UWW16" s="10"/>
      <c r="UWX16" s="10"/>
      <c r="UWY16" s="10"/>
      <c r="UWZ16" s="10"/>
      <c r="UXA16" s="10"/>
      <c r="UXB16" s="10"/>
      <c r="UXC16" s="10"/>
      <c r="UXD16" s="10"/>
      <c r="UXE16" s="10"/>
      <c r="UXF16" s="10"/>
      <c r="UXG16" s="10"/>
      <c r="UXH16" s="10"/>
      <c r="UXI16" s="10"/>
      <c r="UXJ16" s="10"/>
      <c r="UXK16" s="10"/>
      <c r="UXL16" s="10"/>
      <c r="UXM16" s="10"/>
      <c r="UXN16" s="10"/>
      <c r="UXO16" s="10"/>
      <c r="UXP16" s="10"/>
      <c r="UXQ16" s="10"/>
      <c r="UXR16" s="10"/>
      <c r="UXS16" s="10"/>
      <c r="UXT16" s="10"/>
      <c r="UXU16" s="10"/>
      <c r="UXV16" s="10"/>
      <c r="UXW16" s="10"/>
      <c r="UXX16" s="10"/>
      <c r="UXY16" s="10"/>
      <c r="UXZ16" s="10"/>
      <c r="UYA16" s="10"/>
      <c r="UYB16" s="10"/>
      <c r="UYC16" s="10"/>
      <c r="UYD16" s="10"/>
      <c r="UYE16" s="10"/>
      <c r="UYF16" s="10"/>
      <c r="UYG16" s="10"/>
      <c r="UYH16" s="10"/>
      <c r="UYI16" s="10"/>
      <c r="UYJ16" s="10"/>
      <c r="UYK16" s="10"/>
      <c r="UYL16" s="10"/>
      <c r="UYM16" s="10"/>
      <c r="UYN16" s="10"/>
      <c r="UYO16" s="10"/>
      <c r="UYP16" s="10"/>
      <c r="UYQ16" s="10"/>
      <c r="UYR16" s="10"/>
      <c r="UYS16" s="10"/>
      <c r="UYT16" s="10"/>
      <c r="UYU16" s="10"/>
      <c r="UYV16" s="10"/>
      <c r="UYW16" s="10"/>
      <c r="UYX16" s="10"/>
      <c r="UYY16" s="10"/>
      <c r="UYZ16" s="10"/>
      <c r="UZA16" s="10"/>
      <c r="UZB16" s="10"/>
      <c r="UZC16" s="10"/>
      <c r="UZD16" s="10"/>
      <c r="UZE16" s="10"/>
      <c r="UZF16" s="10"/>
      <c r="UZG16" s="10"/>
      <c r="UZH16" s="10"/>
      <c r="UZI16" s="10"/>
      <c r="UZJ16" s="10"/>
      <c r="UZK16" s="10"/>
      <c r="UZL16" s="10"/>
      <c r="UZM16" s="10"/>
      <c r="UZN16" s="10"/>
      <c r="UZO16" s="10"/>
      <c r="UZP16" s="10"/>
      <c r="UZQ16" s="10"/>
      <c r="UZR16" s="10"/>
      <c r="UZS16" s="10"/>
      <c r="UZT16" s="10"/>
      <c r="UZU16" s="10"/>
      <c r="UZV16" s="10"/>
      <c r="UZW16" s="10"/>
      <c r="UZX16" s="10"/>
      <c r="UZY16" s="10"/>
      <c r="UZZ16" s="10"/>
      <c r="VAA16" s="10"/>
      <c r="VAB16" s="10"/>
      <c r="VAC16" s="10"/>
      <c r="VAD16" s="10"/>
      <c r="VAE16" s="10"/>
      <c r="VAF16" s="10"/>
      <c r="VAG16" s="10"/>
      <c r="VAH16" s="10"/>
      <c r="VAI16" s="10"/>
      <c r="VAJ16" s="10"/>
      <c r="VAK16" s="10"/>
      <c r="VAL16" s="10"/>
      <c r="VAM16" s="10"/>
      <c r="VAN16" s="10"/>
      <c r="VAO16" s="10"/>
      <c r="VAP16" s="10"/>
      <c r="VAQ16" s="10"/>
      <c r="VAR16" s="10"/>
      <c r="VAS16" s="10"/>
      <c r="VAT16" s="10"/>
      <c r="VAU16" s="10"/>
      <c r="VAV16" s="10"/>
      <c r="VAW16" s="10"/>
      <c r="VAX16" s="10"/>
      <c r="VAY16" s="10"/>
      <c r="VAZ16" s="10"/>
      <c r="VBA16" s="10"/>
      <c r="VBB16" s="10"/>
      <c r="VBC16" s="10"/>
      <c r="VBD16" s="10"/>
      <c r="VBE16" s="10"/>
      <c r="VBF16" s="10"/>
      <c r="VBG16" s="10"/>
      <c r="VBH16" s="10"/>
      <c r="VBI16" s="10"/>
      <c r="VBJ16" s="10"/>
      <c r="VBK16" s="10"/>
      <c r="VBL16" s="10"/>
      <c r="VBM16" s="10"/>
      <c r="VBN16" s="10"/>
      <c r="VBO16" s="10"/>
      <c r="VBP16" s="10"/>
      <c r="VBQ16" s="10"/>
      <c r="VBR16" s="10"/>
      <c r="VBS16" s="10"/>
      <c r="VBT16" s="10"/>
      <c r="VBU16" s="10"/>
      <c r="VBV16" s="10"/>
      <c r="VBW16" s="10"/>
      <c r="VBX16" s="10"/>
      <c r="VBY16" s="10"/>
      <c r="VBZ16" s="10"/>
      <c r="VCA16" s="10"/>
      <c r="VCB16" s="10"/>
      <c r="VCC16" s="10"/>
      <c r="VCD16" s="10"/>
      <c r="VCE16" s="10"/>
      <c r="VCF16" s="10"/>
      <c r="VCG16" s="10"/>
      <c r="VCH16" s="10"/>
      <c r="VCI16" s="10"/>
      <c r="VCJ16" s="10"/>
      <c r="VCK16" s="10"/>
      <c r="VCL16" s="10"/>
      <c r="VCM16" s="10"/>
      <c r="VCN16" s="10"/>
      <c r="VCO16" s="10"/>
      <c r="VCP16" s="10"/>
      <c r="VCQ16" s="10"/>
      <c r="VCR16" s="10"/>
      <c r="VCS16" s="10"/>
      <c r="VCT16" s="10"/>
      <c r="VCU16" s="10"/>
      <c r="VCV16" s="10"/>
      <c r="VCW16" s="10"/>
      <c r="VCX16" s="10"/>
      <c r="VCY16" s="10"/>
      <c r="VCZ16" s="10"/>
      <c r="VDA16" s="10"/>
      <c r="VDB16" s="10"/>
      <c r="VDC16" s="10"/>
      <c r="VDD16" s="10"/>
      <c r="VDE16" s="10"/>
      <c r="VDF16" s="10"/>
      <c r="VDG16" s="10"/>
      <c r="VDH16" s="10"/>
      <c r="VDI16" s="10"/>
      <c r="VDJ16" s="10"/>
      <c r="VDK16" s="10"/>
      <c r="VDL16" s="10"/>
      <c r="VDM16" s="10"/>
      <c r="VDN16" s="10"/>
      <c r="VDO16" s="10"/>
      <c r="VDP16" s="10"/>
      <c r="VDQ16" s="10"/>
      <c r="VDR16" s="10"/>
      <c r="VDS16" s="10"/>
      <c r="VDT16" s="10"/>
      <c r="VDU16" s="10"/>
      <c r="VDV16" s="10"/>
      <c r="VDW16" s="10"/>
      <c r="VDX16" s="10"/>
      <c r="VDY16" s="10"/>
      <c r="VDZ16" s="10"/>
      <c r="VEA16" s="10"/>
      <c r="VEB16" s="10"/>
      <c r="VEC16" s="10"/>
      <c r="VED16" s="10"/>
      <c r="VEE16" s="10"/>
      <c r="VEF16" s="10"/>
      <c r="VEG16" s="10"/>
      <c r="VEH16" s="10"/>
      <c r="VEI16" s="10"/>
      <c r="VEJ16" s="10"/>
      <c r="VEK16" s="10"/>
      <c r="VEL16" s="10"/>
      <c r="VEM16" s="10"/>
      <c r="VEN16" s="10"/>
      <c r="VEO16" s="10"/>
      <c r="VEP16" s="10"/>
      <c r="VEQ16" s="10"/>
      <c r="VER16" s="10"/>
      <c r="VES16" s="10"/>
      <c r="VET16" s="10"/>
      <c r="VEU16" s="10"/>
      <c r="VEV16" s="10"/>
      <c r="VEW16" s="10"/>
      <c r="VEX16" s="10"/>
      <c r="VEY16" s="10"/>
      <c r="VEZ16" s="10"/>
      <c r="VFA16" s="10"/>
      <c r="VFB16" s="10"/>
      <c r="VFC16" s="10"/>
      <c r="VFD16" s="10"/>
      <c r="VFE16" s="10"/>
      <c r="VFF16" s="10"/>
      <c r="VFG16" s="10"/>
      <c r="VFH16" s="10"/>
      <c r="VFI16" s="10"/>
      <c r="VFJ16" s="10"/>
      <c r="VFK16" s="10"/>
      <c r="VFL16" s="10"/>
      <c r="VFM16" s="10"/>
      <c r="VFN16" s="10"/>
      <c r="VFO16" s="10"/>
      <c r="VFP16" s="10"/>
      <c r="VFQ16" s="10"/>
      <c r="VFR16" s="10"/>
      <c r="VFS16" s="10"/>
      <c r="VFT16" s="10"/>
      <c r="VFU16" s="10"/>
      <c r="VFV16" s="10"/>
      <c r="VFW16" s="10"/>
      <c r="VFX16" s="10"/>
      <c r="VFY16" s="10"/>
      <c r="VFZ16" s="10"/>
      <c r="VGA16" s="10"/>
      <c r="VGB16" s="10"/>
      <c r="VGC16" s="10"/>
      <c r="VGD16" s="10"/>
      <c r="VGE16" s="10"/>
      <c r="VGF16" s="10"/>
      <c r="VGG16" s="10"/>
      <c r="VGH16" s="10"/>
      <c r="VGI16" s="10"/>
      <c r="VGJ16" s="10"/>
      <c r="VGK16" s="10"/>
      <c r="VGL16" s="10"/>
      <c r="VGM16" s="10"/>
      <c r="VGN16" s="10"/>
      <c r="VGO16" s="10"/>
      <c r="VGP16" s="10"/>
      <c r="VGQ16" s="10"/>
      <c r="VGR16" s="10"/>
      <c r="VGS16" s="10"/>
      <c r="VGT16" s="10"/>
      <c r="VGU16" s="10"/>
      <c r="VGV16" s="10"/>
      <c r="VGW16" s="10"/>
      <c r="VGX16" s="10"/>
      <c r="VGY16" s="10"/>
      <c r="VGZ16" s="10"/>
      <c r="VHA16" s="10"/>
      <c r="VHB16" s="10"/>
      <c r="VHC16" s="10"/>
      <c r="VHD16" s="10"/>
      <c r="VHE16" s="10"/>
      <c r="VHF16" s="10"/>
      <c r="VHG16" s="10"/>
      <c r="VHH16" s="10"/>
      <c r="VHI16" s="10"/>
      <c r="VHJ16" s="10"/>
      <c r="VHK16" s="10"/>
      <c r="VHL16" s="10"/>
      <c r="VHM16" s="10"/>
      <c r="VHN16" s="10"/>
      <c r="VHO16" s="10"/>
      <c r="VHP16" s="10"/>
      <c r="VHQ16" s="10"/>
      <c r="VHR16" s="10"/>
      <c r="VHS16" s="10"/>
      <c r="VHT16" s="10"/>
      <c r="VHU16" s="10"/>
      <c r="VHV16" s="10"/>
      <c r="VHW16" s="10"/>
      <c r="VHX16" s="10"/>
      <c r="VHY16" s="10"/>
      <c r="VHZ16" s="10"/>
      <c r="VIA16" s="10"/>
      <c r="VIB16" s="10"/>
      <c r="VIC16" s="10"/>
      <c r="VID16" s="10"/>
      <c r="VIE16" s="10"/>
      <c r="VIF16" s="10"/>
      <c r="VIG16" s="10"/>
      <c r="VIH16" s="10"/>
      <c r="VII16" s="10"/>
      <c r="VIJ16" s="10"/>
      <c r="VIK16" s="10"/>
      <c r="VIL16" s="10"/>
      <c r="VIM16" s="10"/>
      <c r="VIN16" s="10"/>
      <c r="VIO16" s="10"/>
      <c r="VIP16" s="10"/>
      <c r="VIQ16" s="10"/>
      <c r="VIR16" s="10"/>
      <c r="VIS16" s="10"/>
      <c r="VIT16" s="10"/>
      <c r="VIU16" s="10"/>
      <c r="VIV16" s="10"/>
      <c r="VIW16" s="10"/>
      <c r="VIX16" s="10"/>
      <c r="VIY16" s="10"/>
      <c r="VIZ16" s="10"/>
      <c r="VJA16" s="10"/>
      <c r="VJB16" s="10"/>
      <c r="VJC16" s="10"/>
      <c r="VJD16" s="10"/>
      <c r="VJE16" s="10"/>
      <c r="VJF16" s="10"/>
      <c r="VJG16" s="10"/>
      <c r="VJH16" s="10"/>
      <c r="VJI16" s="10"/>
      <c r="VJJ16" s="10"/>
      <c r="VJK16" s="10"/>
      <c r="VJL16" s="10"/>
      <c r="VJM16" s="10"/>
      <c r="VJN16" s="10"/>
      <c r="VJO16" s="10"/>
      <c r="VJP16" s="10"/>
      <c r="VJQ16" s="10"/>
      <c r="VJR16" s="10"/>
      <c r="VJS16" s="10"/>
      <c r="VJT16" s="10"/>
      <c r="VJU16" s="10"/>
      <c r="VJV16" s="10"/>
      <c r="VJW16" s="10"/>
      <c r="VJX16" s="10"/>
      <c r="VJY16" s="10"/>
      <c r="VJZ16" s="10"/>
      <c r="VKA16" s="10"/>
      <c r="VKB16" s="10"/>
      <c r="VKC16" s="10"/>
      <c r="VKD16" s="10"/>
      <c r="VKE16" s="10"/>
      <c r="VKF16" s="10"/>
      <c r="VKG16" s="10"/>
      <c r="VKH16" s="10"/>
      <c r="VKI16" s="10"/>
      <c r="VKJ16" s="10"/>
      <c r="VKK16" s="10"/>
      <c r="VKL16" s="10"/>
      <c r="VKM16" s="10"/>
      <c r="VKN16" s="10"/>
      <c r="VKO16" s="10"/>
      <c r="VKP16" s="10"/>
      <c r="VKQ16" s="10"/>
      <c r="VKR16" s="10"/>
      <c r="VKS16" s="10"/>
      <c r="VKT16" s="10"/>
      <c r="VKU16" s="10"/>
      <c r="VKV16" s="10"/>
      <c r="VKW16" s="10"/>
      <c r="VKX16" s="10"/>
      <c r="VKY16" s="10"/>
      <c r="VKZ16" s="10"/>
      <c r="VLA16" s="10"/>
      <c r="VLB16" s="10"/>
      <c r="VLC16" s="10"/>
      <c r="VLD16" s="10"/>
      <c r="VLE16" s="10"/>
      <c r="VLF16" s="10"/>
      <c r="VLG16" s="10"/>
      <c r="VLH16" s="10"/>
      <c r="VLI16" s="10"/>
      <c r="VLJ16" s="10"/>
      <c r="VLK16" s="10"/>
      <c r="VLL16" s="10"/>
      <c r="VLM16" s="10"/>
      <c r="VLN16" s="10"/>
      <c r="VLO16" s="10"/>
      <c r="VLP16" s="10"/>
      <c r="VLQ16" s="10"/>
      <c r="VLR16" s="10"/>
      <c r="VLS16" s="10"/>
      <c r="VLT16" s="10"/>
      <c r="VLU16" s="10"/>
      <c r="VLV16" s="10"/>
      <c r="VLW16" s="10"/>
      <c r="VLX16" s="10"/>
      <c r="VLY16" s="10"/>
      <c r="VLZ16" s="10"/>
      <c r="VMA16" s="10"/>
      <c r="VMB16" s="10"/>
      <c r="VMC16" s="10"/>
      <c r="VMD16" s="10"/>
      <c r="VME16" s="10"/>
      <c r="VMF16" s="10"/>
      <c r="VMG16" s="10"/>
      <c r="VMH16" s="10"/>
      <c r="VMI16" s="10"/>
      <c r="VMJ16" s="10"/>
      <c r="VMK16" s="10"/>
      <c r="VML16" s="10"/>
      <c r="VMM16" s="10"/>
      <c r="VMN16" s="10"/>
      <c r="VMO16" s="10"/>
      <c r="VMP16" s="10"/>
      <c r="VMQ16" s="10"/>
      <c r="VMR16" s="10"/>
      <c r="VMS16" s="10"/>
      <c r="VMT16" s="10"/>
      <c r="VMU16" s="10"/>
      <c r="VMV16" s="10"/>
      <c r="VMW16" s="10"/>
      <c r="VMX16" s="10"/>
      <c r="VMY16" s="10"/>
      <c r="VMZ16" s="10"/>
      <c r="VNA16" s="10"/>
      <c r="VNB16" s="10"/>
      <c r="VNC16" s="10"/>
      <c r="VND16" s="10"/>
      <c r="VNE16" s="10"/>
      <c r="VNF16" s="10"/>
      <c r="VNG16" s="10"/>
      <c r="VNH16" s="10"/>
      <c r="VNI16" s="10"/>
      <c r="VNJ16" s="10"/>
      <c r="VNK16" s="10"/>
      <c r="VNL16" s="10"/>
      <c r="VNM16" s="10"/>
      <c r="VNN16" s="10"/>
      <c r="VNO16" s="10"/>
      <c r="VNP16" s="10"/>
      <c r="VNQ16" s="10"/>
      <c r="VNR16" s="10"/>
      <c r="VNS16" s="10"/>
      <c r="VNT16" s="10"/>
      <c r="VNU16" s="10"/>
      <c r="VNV16" s="10"/>
      <c r="VNW16" s="10"/>
      <c r="VNX16" s="10"/>
      <c r="VNY16" s="10"/>
      <c r="VNZ16" s="10"/>
      <c r="VOA16" s="10"/>
      <c r="VOB16" s="10"/>
      <c r="VOC16" s="10"/>
      <c r="VOD16" s="10"/>
      <c r="VOE16" s="10"/>
      <c r="VOF16" s="10"/>
      <c r="VOG16" s="10"/>
      <c r="VOH16" s="10"/>
      <c r="VOI16" s="10"/>
      <c r="VOJ16" s="10"/>
      <c r="VOK16" s="10"/>
      <c r="VOL16" s="10"/>
      <c r="VOM16" s="10"/>
      <c r="VON16" s="10"/>
      <c r="VOO16" s="10"/>
      <c r="VOP16" s="10"/>
      <c r="VOQ16" s="10"/>
      <c r="VOR16" s="10"/>
      <c r="VOS16" s="10"/>
      <c r="VOT16" s="10"/>
      <c r="VOU16" s="10"/>
      <c r="VOV16" s="10"/>
      <c r="VOW16" s="10"/>
      <c r="VOX16" s="10"/>
      <c r="VOY16" s="10"/>
      <c r="VOZ16" s="10"/>
      <c r="VPA16" s="10"/>
      <c r="VPB16" s="10"/>
      <c r="VPC16" s="10"/>
      <c r="VPD16" s="10"/>
      <c r="VPE16" s="10"/>
      <c r="VPF16" s="10"/>
      <c r="VPG16" s="10"/>
      <c r="VPH16" s="10"/>
      <c r="VPI16" s="10"/>
      <c r="VPJ16" s="10"/>
      <c r="VPK16" s="10"/>
      <c r="VPL16" s="10"/>
      <c r="VPM16" s="10"/>
      <c r="VPN16" s="10"/>
      <c r="VPO16" s="10"/>
      <c r="VPP16" s="10"/>
      <c r="VPQ16" s="10"/>
      <c r="VPR16" s="10"/>
      <c r="VPS16" s="10"/>
      <c r="VPT16" s="10"/>
      <c r="VPU16" s="10"/>
      <c r="VPV16" s="10"/>
      <c r="VPW16" s="10"/>
      <c r="VPX16" s="10"/>
      <c r="VPY16" s="10"/>
      <c r="VPZ16" s="10"/>
      <c r="VQA16" s="10"/>
      <c r="VQB16" s="10"/>
      <c r="VQC16" s="10"/>
      <c r="VQD16" s="10"/>
      <c r="VQE16" s="10"/>
      <c r="VQF16" s="10"/>
      <c r="VQG16" s="10"/>
      <c r="VQH16" s="10"/>
      <c r="VQI16" s="10"/>
      <c r="VQJ16" s="10"/>
      <c r="VQK16" s="10"/>
      <c r="VQL16" s="10"/>
      <c r="VQM16" s="10"/>
      <c r="VQN16" s="10"/>
      <c r="VQO16" s="10"/>
      <c r="VQP16" s="10"/>
      <c r="VQQ16" s="10"/>
      <c r="VQR16" s="10"/>
      <c r="VQS16" s="10"/>
      <c r="VQT16" s="10"/>
      <c r="VQU16" s="10"/>
      <c r="VQV16" s="10"/>
      <c r="VQW16" s="10"/>
      <c r="VQX16" s="10"/>
      <c r="VQY16" s="10"/>
      <c r="VQZ16" s="10"/>
      <c r="VRA16" s="10"/>
      <c r="VRB16" s="10"/>
      <c r="VRC16" s="10"/>
      <c r="VRD16" s="10"/>
      <c r="VRE16" s="10"/>
      <c r="VRF16" s="10"/>
      <c r="VRG16" s="10"/>
      <c r="VRH16" s="10"/>
      <c r="VRI16" s="10"/>
      <c r="VRJ16" s="10"/>
      <c r="VRK16" s="10"/>
      <c r="VRL16" s="10"/>
      <c r="VRM16" s="10"/>
      <c r="VRN16" s="10"/>
      <c r="VRO16" s="10"/>
      <c r="VRP16" s="10"/>
      <c r="VRQ16" s="10"/>
      <c r="VRR16" s="10"/>
      <c r="VRS16" s="10"/>
      <c r="VRT16" s="10"/>
      <c r="VRU16" s="10"/>
      <c r="VRV16" s="10"/>
      <c r="VRW16" s="10"/>
      <c r="VRX16" s="10"/>
      <c r="VRY16" s="10"/>
      <c r="VRZ16" s="10"/>
      <c r="VSA16" s="10"/>
      <c r="VSB16" s="10"/>
      <c r="VSC16" s="10"/>
      <c r="VSD16" s="10"/>
      <c r="VSE16" s="10"/>
      <c r="VSF16" s="10"/>
      <c r="VSG16" s="10"/>
      <c r="VSH16" s="10"/>
      <c r="VSI16" s="10"/>
      <c r="VSJ16" s="10"/>
      <c r="VSK16" s="10"/>
      <c r="VSL16" s="10"/>
      <c r="VSM16" s="10"/>
      <c r="VSN16" s="10"/>
      <c r="VSO16" s="10"/>
      <c r="VSP16" s="10"/>
      <c r="VSQ16" s="10"/>
      <c r="VSR16" s="10"/>
      <c r="VSS16" s="10"/>
      <c r="VST16" s="10"/>
      <c r="VSU16" s="10"/>
      <c r="VSV16" s="10"/>
      <c r="VSW16" s="10"/>
      <c r="VSX16" s="10"/>
      <c r="VSY16" s="10"/>
      <c r="VSZ16" s="10"/>
      <c r="VTA16" s="10"/>
      <c r="VTB16" s="10"/>
      <c r="VTC16" s="10"/>
      <c r="VTD16" s="10"/>
      <c r="VTE16" s="10"/>
      <c r="VTF16" s="10"/>
      <c r="VTG16" s="10"/>
      <c r="VTH16" s="10"/>
      <c r="VTI16" s="10"/>
      <c r="VTJ16" s="10"/>
      <c r="VTK16" s="10"/>
      <c r="VTL16" s="10"/>
      <c r="VTM16" s="10"/>
      <c r="VTN16" s="10"/>
      <c r="VTO16" s="10"/>
      <c r="VTP16" s="10"/>
      <c r="VTQ16" s="10"/>
      <c r="VTR16" s="10"/>
      <c r="VTS16" s="10"/>
      <c r="VTT16" s="10"/>
      <c r="VTU16" s="10"/>
      <c r="VTV16" s="10"/>
      <c r="VTW16" s="10"/>
      <c r="VTX16" s="10"/>
      <c r="VTY16" s="10"/>
      <c r="VTZ16" s="10"/>
      <c r="VUA16" s="10"/>
      <c r="VUB16" s="10"/>
      <c r="VUC16" s="10"/>
      <c r="VUD16" s="10"/>
      <c r="VUE16" s="10"/>
      <c r="VUF16" s="10"/>
      <c r="VUG16" s="10"/>
      <c r="VUH16" s="10"/>
      <c r="VUI16" s="10"/>
      <c r="VUJ16" s="10"/>
      <c r="VUK16" s="10"/>
      <c r="VUL16" s="10"/>
      <c r="VUM16" s="10"/>
      <c r="VUN16" s="10"/>
      <c r="VUO16" s="10"/>
      <c r="VUP16" s="10"/>
      <c r="VUQ16" s="10"/>
      <c r="VUR16" s="10"/>
      <c r="VUS16" s="10"/>
      <c r="VUT16" s="10"/>
      <c r="VUU16" s="10"/>
      <c r="VUV16" s="10"/>
      <c r="VUW16" s="10"/>
      <c r="VUX16" s="10"/>
      <c r="VUY16" s="10"/>
      <c r="VUZ16" s="10"/>
      <c r="VVA16" s="10"/>
      <c r="VVB16" s="10"/>
      <c r="VVC16" s="10"/>
      <c r="VVD16" s="10"/>
      <c r="VVE16" s="10"/>
      <c r="VVF16" s="10"/>
      <c r="VVG16" s="10"/>
      <c r="VVH16" s="10"/>
      <c r="VVI16" s="10"/>
      <c r="VVJ16" s="10"/>
      <c r="VVK16" s="10"/>
      <c r="VVL16" s="10"/>
      <c r="VVM16" s="10"/>
      <c r="VVN16" s="10"/>
      <c r="VVO16" s="10"/>
      <c r="VVP16" s="10"/>
      <c r="VVQ16" s="10"/>
      <c r="VVR16" s="10"/>
      <c r="VVS16" s="10"/>
      <c r="VVT16" s="10"/>
      <c r="VVU16" s="10"/>
      <c r="VVV16" s="10"/>
      <c r="VVW16" s="10"/>
      <c r="VVX16" s="10"/>
      <c r="VVY16" s="10"/>
      <c r="VVZ16" s="10"/>
      <c r="VWA16" s="10"/>
      <c r="VWB16" s="10"/>
      <c r="VWC16" s="10"/>
      <c r="VWD16" s="10"/>
      <c r="VWE16" s="10"/>
      <c r="VWF16" s="10"/>
      <c r="VWG16" s="10"/>
      <c r="VWH16" s="10"/>
      <c r="VWI16" s="10"/>
      <c r="VWJ16" s="10"/>
      <c r="VWK16" s="10"/>
      <c r="VWL16" s="10"/>
      <c r="VWM16" s="10"/>
      <c r="VWN16" s="10"/>
      <c r="VWO16" s="10"/>
      <c r="VWP16" s="10"/>
      <c r="VWQ16" s="10"/>
      <c r="VWR16" s="10"/>
      <c r="VWS16" s="10"/>
      <c r="VWT16" s="10"/>
      <c r="VWU16" s="10"/>
      <c r="VWV16" s="10"/>
      <c r="VWW16" s="10"/>
      <c r="VWX16" s="10"/>
      <c r="VWY16" s="10"/>
      <c r="VWZ16" s="10"/>
      <c r="VXA16" s="10"/>
      <c r="VXB16" s="10"/>
      <c r="VXC16" s="10"/>
      <c r="VXD16" s="10"/>
      <c r="VXE16" s="10"/>
      <c r="VXF16" s="10"/>
      <c r="VXG16" s="10"/>
      <c r="VXH16" s="10"/>
      <c r="VXI16" s="10"/>
      <c r="VXJ16" s="10"/>
      <c r="VXK16" s="10"/>
      <c r="VXL16" s="10"/>
      <c r="VXM16" s="10"/>
      <c r="VXN16" s="10"/>
      <c r="VXO16" s="10"/>
      <c r="VXP16" s="10"/>
      <c r="VXQ16" s="10"/>
      <c r="VXR16" s="10"/>
      <c r="VXS16" s="10"/>
      <c r="VXT16" s="10"/>
      <c r="VXU16" s="10"/>
      <c r="VXV16" s="10"/>
      <c r="VXW16" s="10"/>
      <c r="VXX16" s="10"/>
      <c r="VXY16" s="10"/>
      <c r="VXZ16" s="10"/>
      <c r="VYA16" s="10"/>
      <c r="VYB16" s="10"/>
      <c r="VYC16" s="10"/>
      <c r="VYD16" s="10"/>
      <c r="VYE16" s="10"/>
      <c r="VYF16" s="10"/>
      <c r="VYG16" s="10"/>
      <c r="VYH16" s="10"/>
      <c r="VYI16" s="10"/>
      <c r="VYJ16" s="10"/>
      <c r="VYK16" s="10"/>
      <c r="VYL16" s="10"/>
      <c r="VYM16" s="10"/>
      <c r="VYN16" s="10"/>
      <c r="VYO16" s="10"/>
      <c r="VYP16" s="10"/>
      <c r="VYQ16" s="10"/>
      <c r="VYR16" s="10"/>
      <c r="VYS16" s="10"/>
      <c r="VYT16" s="10"/>
      <c r="VYU16" s="10"/>
      <c r="VYV16" s="10"/>
      <c r="VYW16" s="10"/>
      <c r="VYX16" s="10"/>
      <c r="VYY16" s="10"/>
      <c r="VYZ16" s="10"/>
      <c r="VZA16" s="10"/>
      <c r="VZB16" s="10"/>
      <c r="VZC16" s="10"/>
      <c r="VZD16" s="10"/>
      <c r="VZE16" s="10"/>
      <c r="VZF16" s="10"/>
      <c r="VZG16" s="10"/>
      <c r="VZH16" s="10"/>
      <c r="VZI16" s="10"/>
      <c r="VZJ16" s="10"/>
      <c r="VZK16" s="10"/>
      <c r="VZL16" s="10"/>
      <c r="VZM16" s="10"/>
      <c r="VZN16" s="10"/>
      <c r="VZO16" s="10"/>
      <c r="VZP16" s="10"/>
      <c r="VZQ16" s="10"/>
      <c r="VZR16" s="10"/>
      <c r="VZS16" s="10"/>
      <c r="VZT16" s="10"/>
      <c r="VZU16" s="10"/>
      <c r="VZV16" s="10"/>
      <c r="VZW16" s="10"/>
      <c r="VZX16" s="10"/>
      <c r="VZY16" s="10"/>
      <c r="VZZ16" s="10"/>
      <c r="WAA16" s="10"/>
      <c r="WAB16" s="10"/>
      <c r="WAC16" s="10"/>
      <c r="WAD16" s="10"/>
      <c r="WAE16" s="10"/>
      <c r="WAF16" s="10"/>
      <c r="WAG16" s="10"/>
      <c r="WAH16" s="10"/>
      <c r="WAI16" s="10"/>
      <c r="WAJ16" s="10"/>
      <c r="WAK16" s="10"/>
      <c r="WAL16" s="10"/>
      <c r="WAM16" s="10"/>
      <c r="WAN16" s="10"/>
      <c r="WAO16" s="10"/>
      <c r="WAP16" s="10"/>
      <c r="WAQ16" s="10"/>
      <c r="WAR16" s="10"/>
      <c r="WAS16" s="10"/>
      <c r="WAT16" s="10"/>
      <c r="WAU16" s="10"/>
      <c r="WAV16" s="10"/>
      <c r="WAW16" s="10"/>
      <c r="WAX16" s="10"/>
      <c r="WAY16" s="10"/>
      <c r="WAZ16" s="10"/>
      <c r="WBA16" s="10"/>
      <c r="WBB16" s="10"/>
      <c r="WBC16" s="10"/>
      <c r="WBD16" s="10"/>
      <c r="WBE16" s="10"/>
      <c r="WBF16" s="10"/>
      <c r="WBG16" s="10"/>
      <c r="WBH16" s="10"/>
      <c r="WBI16" s="10"/>
      <c r="WBJ16" s="10"/>
      <c r="WBK16" s="10"/>
      <c r="WBL16" s="10"/>
      <c r="WBM16" s="10"/>
      <c r="WBN16" s="10"/>
      <c r="WBO16" s="10"/>
      <c r="WBP16" s="10"/>
      <c r="WBQ16" s="10"/>
      <c r="WBR16" s="10"/>
      <c r="WBS16" s="10"/>
      <c r="WBT16" s="10"/>
      <c r="WBU16" s="10"/>
      <c r="WBV16" s="10"/>
      <c r="WBW16" s="10"/>
      <c r="WBX16" s="10"/>
      <c r="WBY16" s="10"/>
      <c r="WBZ16" s="10"/>
      <c r="WCA16" s="10"/>
      <c r="WCB16" s="10"/>
      <c r="WCC16" s="10"/>
      <c r="WCD16" s="10"/>
      <c r="WCE16" s="10"/>
      <c r="WCF16" s="10"/>
      <c r="WCG16" s="10"/>
      <c r="WCH16" s="10"/>
      <c r="WCI16" s="10"/>
      <c r="WCJ16" s="10"/>
      <c r="WCK16" s="10"/>
      <c r="WCL16" s="10"/>
      <c r="WCM16" s="10"/>
      <c r="WCN16" s="10"/>
      <c r="WCO16" s="10"/>
      <c r="WCP16" s="10"/>
      <c r="WCQ16" s="10"/>
      <c r="WCR16" s="10"/>
      <c r="WCS16" s="10"/>
      <c r="WCT16" s="10"/>
      <c r="WCU16" s="10"/>
      <c r="WCV16" s="10"/>
      <c r="WCW16" s="10"/>
      <c r="WCX16" s="10"/>
      <c r="WCY16" s="10"/>
      <c r="WCZ16" s="10"/>
      <c r="WDA16" s="10"/>
      <c r="WDB16" s="10"/>
      <c r="WDC16" s="10"/>
      <c r="WDD16" s="10"/>
      <c r="WDE16" s="10"/>
      <c r="WDF16" s="10"/>
      <c r="WDG16" s="10"/>
      <c r="WDH16" s="10"/>
      <c r="WDI16" s="10"/>
      <c r="WDJ16" s="10"/>
      <c r="WDK16" s="10"/>
      <c r="WDL16" s="10"/>
      <c r="WDM16" s="10"/>
      <c r="WDN16" s="10"/>
      <c r="WDO16" s="10"/>
      <c r="WDP16" s="10"/>
      <c r="WDQ16" s="10"/>
      <c r="WDR16" s="10"/>
      <c r="WDS16" s="10"/>
      <c r="WDT16" s="10"/>
      <c r="WDU16" s="10"/>
      <c r="WDV16" s="10"/>
      <c r="WDW16" s="10"/>
      <c r="WDX16" s="10"/>
      <c r="WDY16" s="10"/>
      <c r="WDZ16" s="10"/>
      <c r="WEA16" s="10"/>
      <c r="WEB16" s="10"/>
      <c r="WEC16" s="10"/>
      <c r="WED16" s="10"/>
      <c r="WEE16" s="10"/>
      <c r="WEF16" s="10"/>
      <c r="WEG16" s="10"/>
      <c r="WEH16" s="10"/>
      <c r="WEI16" s="10"/>
      <c r="WEJ16" s="10"/>
      <c r="WEK16" s="10"/>
      <c r="WEL16" s="10"/>
      <c r="WEM16" s="10"/>
      <c r="WEN16" s="10"/>
      <c r="WEO16" s="10"/>
      <c r="WEP16" s="10"/>
      <c r="WEQ16" s="10"/>
      <c r="WER16" s="10"/>
      <c r="WES16" s="10"/>
      <c r="WET16" s="10"/>
      <c r="WEU16" s="10"/>
      <c r="WEV16" s="10"/>
      <c r="WEW16" s="10"/>
      <c r="WEX16" s="10"/>
      <c r="WEY16" s="10"/>
      <c r="WEZ16" s="10"/>
      <c r="WFA16" s="10"/>
      <c r="WFB16" s="10"/>
      <c r="WFC16" s="10"/>
      <c r="WFD16" s="10"/>
      <c r="WFE16" s="10"/>
      <c r="WFF16" s="10"/>
      <c r="WFG16" s="10"/>
      <c r="WFH16" s="10"/>
      <c r="WFI16" s="10"/>
      <c r="WFJ16" s="10"/>
      <c r="WFK16" s="10"/>
      <c r="WFL16" s="10"/>
      <c r="WFM16" s="10"/>
      <c r="WFN16" s="10"/>
      <c r="WFO16" s="10"/>
      <c r="WFP16" s="10"/>
      <c r="WFQ16" s="10"/>
      <c r="WFR16" s="10"/>
      <c r="WFS16" s="10"/>
      <c r="WFT16" s="10"/>
      <c r="WFU16" s="10"/>
      <c r="WFV16" s="10"/>
      <c r="WFW16" s="10"/>
      <c r="WFX16" s="10"/>
      <c r="WFY16" s="10"/>
      <c r="WFZ16" s="10"/>
      <c r="WGA16" s="10"/>
      <c r="WGB16" s="10"/>
      <c r="WGC16" s="10"/>
      <c r="WGD16" s="10"/>
      <c r="WGE16" s="10"/>
      <c r="WGF16" s="10"/>
      <c r="WGG16" s="10"/>
      <c r="WGH16" s="10"/>
      <c r="WGI16" s="10"/>
      <c r="WGJ16" s="10"/>
      <c r="WGK16" s="10"/>
      <c r="WGL16" s="10"/>
      <c r="WGM16" s="10"/>
      <c r="WGN16" s="10"/>
      <c r="WGO16" s="10"/>
      <c r="WGP16" s="10"/>
      <c r="WGQ16" s="10"/>
      <c r="WGR16" s="10"/>
      <c r="WGS16" s="10"/>
      <c r="WGT16" s="10"/>
      <c r="WGU16" s="10"/>
      <c r="WGV16" s="10"/>
      <c r="WGW16" s="10"/>
      <c r="WGX16" s="10"/>
      <c r="WGY16" s="10"/>
      <c r="WGZ16" s="10"/>
      <c r="WHA16" s="10"/>
      <c r="WHB16" s="10"/>
      <c r="WHC16" s="10"/>
      <c r="WHD16" s="10"/>
      <c r="WHE16" s="10"/>
      <c r="WHF16" s="10"/>
      <c r="WHG16" s="10"/>
      <c r="WHH16" s="10"/>
      <c r="WHI16" s="10"/>
      <c r="WHJ16" s="10"/>
      <c r="WHK16" s="10"/>
      <c r="WHL16" s="10"/>
      <c r="WHM16" s="10"/>
      <c r="WHN16" s="10"/>
      <c r="WHO16" s="10"/>
      <c r="WHP16" s="10"/>
      <c r="WHQ16" s="10"/>
      <c r="WHR16" s="10"/>
      <c r="WHS16" s="10"/>
      <c r="WHT16" s="10"/>
      <c r="WHU16" s="10"/>
      <c r="WHV16" s="10"/>
      <c r="WHW16" s="10"/>
      <c r="WHX16" s="10"/>
      <c r="WHY16" s="10"/>
      <c r="WHZ16" s="10"/>
      <c r="WIA16" s="10"/>
      <c r="WIB16" s="10"/>
      <c r="WIC16" s="10"/>
      <c r="WID16" s="10"/>
      <c r="WIE16" s="10"/>
      <c r="WIF16" s="10"/>
      <c r="WIG16" s="10"/>
      <c r="WIH16" s="10"/>
      <c r="WII16" s="10"/>
      <c r="WIJ16" s="10"/>
      <c r="WIK16" s="10"/>
      <c r="WIL16" s="10"/>
      <c r="WIM16" s="10"/>
      <c r="WIN16" s="10"/>
      <c r="WIO16" s="10"/>
      <c r="WIP16" s="10"/>
      <c r="WIQ16" s="10"/>
      <c r="WIR16" s="10"/>
      <c r="WIS16" s="10"/>
      <c r="WIT16" s="10"/>
      <c r="WIU16" s="10"/>
      <c r="WIV16" s="10"/>
      <c r="WIW16" s="10"/>
      <c r="WIX16" s="10"/>
      <c r="WIY16" s="10"/>
      <c r="WIZ16" s="10"/>
      <c r="WJA16" s="10"/>
      <c r="WJB16" s="10"/>
      <c r="WJC16" s="10"/>
      <c r="WJD16" s="10"/>
      <c r="WJE16" s="10"/>
      <c r="WJF16" s="10"/>
      <c r="WJG16" s="10"/>
      <c r="WJH16" s="10"/>
      <c r="WJI16" s="10"/>
      <c r="WJJ16" s="10"/>
      <c r="WJK16" s="10"/>
      <c r="WJL16" s="10"/>
      <c r="WJM16" s="10"/>
      <c r="WJN16" s="10"/>
      <c r="WJO16" s="10"/>
      <c r="WJP16" s="10"/>
      <c r="WJQ16" s="10"/>
      <c r="WJR16" s="10"/>
      <c r="WJS16" s="10"/>
      <c r="WJT16" s="10"/>
      <c r="WJU16" s="10"/>
      <c r="WJV16" s="10"/>
      <c r="WJW16" s="10"/>
      <c r="WJX16" s="10"/>
      <c r="WJY16" s="10"/>
      <c r="WJZ16" s="10"/>
      <c r="WKA16" s="10"/>
      <c r="WKB16" s="10"/>
      <c r="WKC16" s="10"/>
      <c r="WKD16" s="10"/>
      <c r="WKE16" s="10"/>
      <c r="WKF16" s="10"/>
      <c r="WKG16" s="10"/>
      <c r="WKH16" s="10"/>
      <c r="WKI16" s="10"/>
      <c r="WKJ16" s="10"/>
      <c r="WKK16" s="10"/>
      <c r="WKL16" s="10"/>
      <c r="WKM16" s="10"/>
      <c r="WKN16" s="10"/>
      <c r="WKO16" s="10"/>
      <c r="WKP16" s="10"/>
      <c r="WKQ16" s="10"/>
      <c r="WKR16" s="10"/>
      <c r="WKS16" s="10"/>
      <c r="WKT16" s="10"/>
      <c r="WKU16" s="10"/>
      <c r="WKV16" s="10"/>
      <c r="WKW16" s="10"/>
      <c r="WKX16" s="10"/>
      <c r="WKY16" s="10"/>
      <c r="WKZ16" s="10"/>
      <c r="WLA16" s="10"/>
      <c r="WLB16" s="10"/>
      <c r="WLC16" s="10"/>
      <c r="WLD16" s="10"/>
      <c r="WLE16" s="10"/>
      <c r="WLF16" s="10"/>
      <c r="WLG16" s="10"/>
      <c r="WLH16" s="10"/>
      <c r="WLI16" s="10"/>
      <c r="WLJ16" s="10"/>
      <c r="WLK16" s="10"/>
      <c r="WLL16" s="10"/>
      <c r="WLM16" s="10"/>
      <c r="WLN16" s="10"/>
      <c r="WLO16" s="10"/>
      <c r="WLP16" s="10"/>
      <c r="WLQ16" s="10"/>
      <c r="WLR16" s="10"/>
      <c r="WLS16" s="10"/>
      <c r="WLT16" s="10"/>
      <c r="WLU16" s="10"/>
      <c r="WLV16" s="10"/>
      <c r="WLW16" s="10"/>
      <c r="WLX16" s="10"/>
      <c r="WLY16" s="10"/>
      <c r="WLZ16" s="10"/>
      <c r="WMA16" s="10"/>
      <c r="WMB16" s="10"/>
      <c r="WMC16" s="10"/>
      <c r="WMD16" s="10"/>
      <c r="WME16" s="10"/>
      <c r="WMF16" s="10"/>
      <c r="WMG16" s="10"/>
      <c r="WMH16" s="10"/>
      <c r="WMI16" s="10"/>
      <c r="WMJ16" s="10"/>
      <c r="WMK16" s="10"/>
      <c r="WML16" s="10"/>
      <c r="WMM16" s="10"/>
      <c r="WMN16" s="10"/>
      <c r="WMO16" s="10"/>
      <c r="WMP16" s="10"/>
      <c r="WMQ16" s="10"/>
      <c r="WMR16" s="10"/>
      <c r="WMS16" s="10"/>
      <c r="WMT16" s="10"/>
      <c r="WMU16" s="10"/>
      <c r="WMV16" s="10"/>
      <c r="WMW16" s="10"/>
      <c r="WMX16" s="10"/>
      <c r="WMY16" s="10"/>
      <c r="WMZ16" s="10"/>
      <c r="WNA16" s="10"/>
      <c r="WNB16" s="10"/>
      <c r="WNC16" s="10"/>
      <c r="WND16" s="10"/>
      <c r="WNE16" s="10"/>
      <c r="WNF16" s="10"/>
      <c r="WNG16" s="10"/>
      <c r="WNH16" s="10"/>
      <c r="WNI16" s="10"/>
      <c r="WNJ16" s="10"/>
      <c r="WNK16" s="10"/>
      <c r="WNL16" s="10"/>
      <c r="WNM16" s="10"/>
      <c r="WNN16" s="10"/>
      <c r="WNO16" s="10"/>
      <c r="WNP16" s="10"/>
      <c r="WNQ16" s="10"/>
      <c r="WNR16" s="10"/>
      <c r="WNS16" s="10"/>
      <c r="WNT16" s="10"/>
      <c r="WNU16" s="10"/>
      <c r="WNV16" s="10"/>
      <c r="WNW16" s="10"/>
      <c r="WNX16" s="10"/>
      <c r="WNY16" s="10"/>
      <c r="WNZ16" s="10"/>
      <c r="WOA16" s="10"/>
      <c r="WOB16" s="10"/>
      <c r="WOC16" s="10"/>
      <c r="WOD16" s="10"/>
      <c r="WOE16" s="10"/>
      <c r="WOF16" s="10"/>
      <c r="WOG16" s="10"/>
      <c r="WOH16" s="10"/>
      <c r="WOI16" s="10"/>
      <c r="WOJ16" s="10"/>
      <c r="WOK16" s="10"/>
      <c r="WOL16" s="10"/>
      <c r="WOM16" s="10"/>
      <c r="WON16" s="10"/>
      <c r="WOO16" s="10"/>
      <c r="WOP16" s="10"/>
      <c r="WOQ16" s="10"/>
      <c r="WOR16" s="10"/>
      <c r="WOS16" s="10"/>
      <c r="WOT16" s="10"/>
      <c r="WOU16" s="10"/>
      <c r="WOV16" s="10"/>
      <c r="WOW16" s="10"/>
      <c r="WOX16" s="10"/>
      <c r="WOY16" s="10"/>
      <c r="WOZ16" s="10"/>
      <c r="WPA16" s="10"/>
      <c r="WPB16" s="10"/>
      <c r="WPC16" s="10"/>
      <c r="WPD16" s="10"/>
      <c r="WPE16" s="10"/>
      <c r="WPF16" s="10"/>
      <c r="WPG16" s="10"/>
      <c r="WPH16" s="10"/>
      <c r="WPI16" s="10"/>
      <c r="WPJ16" s="10"/>
      <c r="WPK16" s="10"/>
      <c r="WPL16" s="10"/>
      <c r="WPM16" s="10"/>
      <c r="WPN16" s="10"/>
      <c r="WPO16" s="10"/>
      <c r="WPP16" s="10"/>
      <c r="WPQ16" s="10"/>
      <c r="WPR16" s="10"/>
      <c r="WPS16" s="10"/>
      <c r="WPT16" s="10"/>
      <c r="WPU16" s="10"/>
      <c r="WPV16" s="10"/>
      <c r="WPW16" s="10"/>
      <c r="WPX16" s="10"/>
      <c r="WPY16" s="10"/>
      <c r="WPZ16" s="10"/>
      <c r="WQA16" s="10"/>
      <c r="WQB16" s="10"/>
      <c r="WQC16" s="10"/>
      <c r="WQD16" s="10"/>
      <c r="WQE16" s="10"/>
      <c r="WQF16" s="10"/>
      <c r="WQG16" s="10"/>
      <c r="WQH16" s="10"/>
      <c r="WQI16" s="10"/>
      <c r="WQJ16" s="10"/>
      <c r="WQK16" s="10"/>
      <c r="WQL16" s="10"/>
      <c r="WQM16" s="10"/>
      <c r="WQN16" s="10"/>
      <c r="WQO16" s="10"/>
      <c r="WQP16" s="10"/>
      <c r="WQQ16" s="10"/>
      <c r="WQR16" s="10"/>
      <c r="WQS16" s="10"/>
      <c r="WQT16" s="10"/>
      <c r="WQU16" s="10"/>
      <c r="WQV16" s="10"/>
      <c r="WQW16" s="10"/>
      <c r="WQX16" s="10"/>
      <c r="WQY16" s="10"/>
      <c r="WQZ16" s="10"/>
      <c r="WRA16" s="10"/>
      <c r="WRB16" s="10"/>
      <c r="WRC16" s="10"/>
      <c r="WRD16" s="10"/>
      <c r="WRE16" s="10"/>
      <c r="WRF16" s="10"/>
      <c r="WRG16" s="10"/>
      <c r="WRH16" s="10"/>
      <c r="WRI16" s="10"/>
      <c r="WRJ16" s="10"/>
      <c r="WRK16" s="10"/>
      <c r="WRL16" s="10"/>
      <c r="WRM16" s="10"/>
      <c r="WRN16" s="10"/>
      <c r="WRO16" s="10"/>
      <c r="WRP16" s="10"/>
      <c r="WRQ16" s="10"/>
      <c r="WRR16" s="10"/>
      <c r="WRS16" s="10"/>
      <c r="WRT16" s="10"/>
      <c r="WRU16" s="10"/>
      <c r="WRV16" s="10"/>
      <c r="WRW16" s="10"/>
      <c r="WRX16" s="10"/>
      <c r="WRY16" s="10"/>
      <c r="WRZ16" s="10"/>
      <c r="WSA16" s="10"/>
      <c r="WSB16" s="10"/>
      <c r="WSC16" s="10"/>
      <c r="WSD16" s="10"/>
      <c r="WSE16" s="10"/>
      <c r="WSF16" s="10"/>
      <c r="WSG16" s="10"/>
      <c r="WSH16" s="10"/>
      <c r="WSI16" s="10"/>
      <c r="WSJ16" s="10"/>
      <c r="WSK16" s="10"/>
      <c r="WSL16" s="10"/>
      <c r="WSM16" s="10"/>
      <c r="WSN16" s="10"/>
      <c r="WSO16" s="10"/>
      <c r="WSP16" s="10"/>
      <c r="WSQ16" s="10"/>
      <c r="WSR16" s="10"/>
      <c r="WSS16" s="10"/>
      <c r="WST16" s="10"/>
      <c r="WSU16" s="10"/>
      <c r="WSV16" s="10"/>
      <c r="WSW16" s="10"/>
      <c r="WSX16" s="10"/>
      <c r="WSY16" s="10"/>
      <c r="WSZ16" s="10"/>
      <c r="WTA16" s="10"/>
      <c r="WTB16" s="10"/>
      <c r="WTC16" s="10"/>
      <c r="WTD16" s="10"/>
      <c r="WTE16" s="10"/>
      <c r="WTF16" s="10"/>
      <c r="WTG16" s="10"/>
      <c r="WTH16" s="10"/>
      <c r="WTI16" s="10"/>
      <c r="WTJ16" s="10"/>
      <c r="WTK16" s="10"/>
      <c r="WTL16" s="10"/>
      <c r="WTM16" s="10"/>
      <c r="WTN16" s="10"/>
      <c r="WTO16" s="10"/>
      <c r="WTP16" s="10"/>
      <c r="WTQ16" s="10"/>
      <c r="WTR16" s="10"/>
      <c r="WTS16" s="10"/>
      <c r="WTT16" s="10"/>
      <c r="WTU16" s="10"/>
      <c r="WTV16" s="10"/>
      <c r="WTW16" s="10"/>
      <c r="WTX16" s="10"/>
      <c r="WTY16" s="10"/>
      <c r="WTZ16" s="10"/>
      <c r="WUA16" s="10"/>
      <c r="WUB16" s="10"/>
      <c r="WUC16" s="10"/>
      <c r="WUD16" s="10"/>
      <c r="WUE16" s="10"/>
      <c r="WUF16" s="10"/>
      <c r="WUG16" s="10"/>
      <c r="WUH16" s="10"/>
      <c r="WUI16" s="10"/>
      <c r="WUJ16" s="10"/>
      <c r="WUK16" s="10"/>
      <c r="WUL16" s="10"/>
      <c r="WUM16" s="10"/>
      <c r="WUN16" s="10"/>
      <c r="WUO16" s="10"/>
      <c r="WUP16" s="10"/>
      <c r="WUQ16" s="10"/>
      <c r="WUR16" s="10"/>
      <c r="WUS16" s="10"/>
      <c r="WUT16" s="10"/>
      <c r="WUU16" s="10"/>
      <c r="WUV16" s="10"/>
      <c r="WUW16" s="10"/>
      <c r="WUX16" s="10"/>
      <c r="WUY16" s="10"/>
      <c r="WUZ16" s="10"/>
      <c r="WVA16" s="10"/>
      <c r="WVB16" s="10"/>
      <c r="WVC16" s="10"/>
      <c r="WVD16" s="10"/>
      <c r="WVE16" s="10"/>
      <c r="WVF16" s="10"/>
      <c r="WVG16" s="10"/>
      <c r="WVH16" s="10"/>
      <c r="WVI16" s="10"/>
      <c r="WVJ16" s="10"/>
      <c r="WVK16" s="10"/>
      <c r="WVL16" s="10"/>
      <c r="WVM16" s="10"/>
      <c r="WVN16" s="10"/>
      <c r="WVO16" s="10"/>
      <c r="WVP16" s="10"/>
      <c r="WVQ16" s="10"/>
      <c r="WVR16" s="10"/>
      <c r="WVS16" s="10"/>
      <c r="WVT16" s="10"/>
      <c r="WVU16" s="10"/>
      <c r="WVV16" s="10"/>
      <c r="WVW16" s="10"/>
      <c r="WVX16" s="10"/>
      <c r="WVY16" s="10"/>
      <c r="WVZ16" s="10"/>
      <c r="WWA16" s="10"/>
      <c r="WWB16" s="10"/>
      <c r="WWC16" s="10"/>
      <c r="WWD16" s="10"/>
      <c r="WWE16" s="10"/>
      <c r="WWF16" s="10"/>
      <c r="WWG16" s="10"/>
      <c r="WWH16" s="10"/>
      <c r="WWI16" s="10"/>
      <c r="WWJ16" s="10"/>
      <c r="WWK16" s="10"/>
      <c r="WWL16" s="10"/>
      <c r="WWM16" s="10"/>
      <c r="WWN16" s="10"/>
      <c r="WWO16" s="10"/>
      <c r="WWP16" s="10"/>
      <c r="WWQ16" s="10"/>
      <c r="WWR16" s="10"/>
      <c r="WWS16" s="10"/>
      <c r="WWT16" s="10"/>
      <c r="WWU16" s="10"/>
      <c r="WWV16" s="10"/>
      <c r="WWW16" s="10"/>
      <c r="WWX16" s="10"/>
      <c r="WWY16" s="10"/>
      <c r="WWZ16" s="10"/>
      <c r="WXA16" s="10"/>
      <c r="WXB16" s="10"/>
      <c r="WXC16" s="10"/>
      <c r="WXD16" s="10"/>
      <c r="WXE16" s="10"/>
      <c r="WXF16" s="10"/>
      <c r="WXG16" s="10"/>
      <c r="WXH16" s="10"/>
      <c r="WXI16" s="10"/>
      <c r="WXJ16" s="10"/>
      <c r="WXK16" s="10"/>
      <c r="WXL16" s="10"/>
      <c r="WXM16" s="10"/>
      <c r="WXN16" s="10"/>
      <c r="WXO16" s="10"/>
      <c r="WXP16" s="10"/>
      <c r="WXQ16" s="10"/>
      <c r="WXR16" s="10"/>
      <c r="WXS16" s="10"/>
      <c r="WXT16" s="10"/>
      <c r="WXU16" s="10"/>
      <c r="WXV16" s="10"/>
      <c r="WXW16" s="10"/>
      <c r="WXX16" s="10"/>
      <c r="WXY16" s="10"/>
      <c r="WXZ16" s="10"/>
      <c r="WYA16" s="10"/>
      <c r="WYB16" s="10"/>
      <c r="WYC16" s="10"/>
      <c r="WYD16" s="10"/>
      <c r="WYE16" s="10"/>
      <c r="WYF16" s="10"/>
      <c r="WYG16" s="10"/>
      <c r="WYH16" s="10"/>
      <c r="WYI16" s="10"/>
      <c r="WYJ16" s="10"/>
      <c r="WYK16" s="10"/>
      <c r="WYL16" s="10"/>
      <c r="WYM16" s="10"/>
      <c r="WYN16" s="10"/>
      <c r="WYO16" s="10"/>
      <c r="WYP16" s="10"/>
      <c r="WYQ16" s="10"/>
      <c r="WYR16" s="10"/>
      <c r="WYS16" s="10"/>
      <c r="WYT16" s="10"/>
      <c r="WYU16" s="10"/>
      <c r="WYV16" s="10"/>
      <c r="WYW16" s="10"/>
      <c r="WYX16" s="10"/>
      <c r="WYY16" s="10"/>
      <c r="WYZ16" s="10"/>
      <c r="WZA16" s="10"/>
      <c r="WZB16" s="10"/>
      <c r="WZC16" s="10"/>
      <c r="WZD16" s="10"/>
      <c r="WZE16" s="10"/>
      <c r="WZF16" s="10"/>
      <c r="WZG16" s="10"/>
      <c r="WZH16" s="10"/>
      <c r="WZI16" s="10"/>
      <c r="WZJ16" s="10"/>
      <c r="WZK16" s="10"/>
      <c r="WZL16" s="10"/>
      <c r="WZM16" s="10"/>
      <c r="WZN16" s="10"/>
      <c r="WZO16" s="10"/>
      <c r="WZP16" s="10"/>
      <c r="WZQ16" s="10"/>
      <c r="WZR16" s="10"/>
      <c r="WZS16" s="10"/>
      <c r="WZT16" s="10"/>
      <c r="WZU16" s="10"/>
      <c r="WZV16" s="10"/>
      <c r="WZW16" s="10"/>
      <c r="WZX16" s="10"/>
      <c r="WZY16" s="10"/>
      <c r="WZZ16" s="10"/>
      <c r="XAA16" s="10"/>
      <c r="XAB16" s="10"/>
      <c r="XAC16" s="10"/>
      <c r="XAD16" s="10"/>
      <c r="XAE16" s="10"/>
      <c r="XAF16" s="10"/>
      <c r="XAG16" s="10"/>
      <c r="XAH16" s="10"/>
      <c r="XAI16" s="10"/>
      <c r="XAJ16" s="10"/>
      <c r="XAK16" s="10"/>
      <c r="XAL16" s="10"/>
      <c r="XAM16" s="10"/>
      <c r="XAN16" s="10"/>
      <c r="XAO16" s="10"/>
      <c r="XAP16" s="10"/>
      <c r="XAQ16" s="10"/>
      <c r="XAR16" s="10"/>
      <c r="XAS16" s="10"/>
      <c r="XAT16" s="10"/>
      <c r="XAU16" s="10"/>
      <c r="XAV16" s="10"/>
      <c r="XAW16" s="10"/>
      <c r="XAX16" s="10"/>
      <c r="XAY16" s="10"/>
      <c r="XAZ16" s="10"/>
      <c r="XBA16" s="10"/>
      <c r="XBB16" s="10"/>
      <c r="XBC16" s="10"/>
      <c r="XBD16" s="10"/>
      <c r="XBE16" s="10"/>
      <c r="XBF16" s="10"/>
      <c r="XBG16" s="10"/>
      <c r="XBH16" s="10"/>
      <c r="XBI16" s="10"/>
      <c r="XBJ16" s="10"/>
      <c r="XBK16" s="10"/>
      <c r="XBL16" s="10"/>
      <c r="XBM16" s="10"/>
      <c r="XBN16" s="10"/>
      <c r="XBO16" s="10"/>
      <c r="XBP16" s="10"/>
      <c r="XBQ16" s="10"/>
      <c r="XBR16" s="10"/>
      <c r="XBS16" s="10"/>
      <c r="XBT16" s="10"/>
      <c r="XBU16" s="10"/>
      <c r="XBV16" s="10"/>
      <c r="XBW16" s="10"/>
      <c r="XBX16" s="10"/>
      <c r="XBY16" s="10"/>
      <c r="XBZ16" s="10"/>
      <c r="XCA16" s="10"/>
      <c r="XCB16" s="10"/>
      <c r="XCC16" s="10"/>
      <c r="XCD16" s="10"/>
      <c r="XCE16" s="10"/>
      <c r="XCF16" s="10"/>
      <c r="XCG16" s="10"/>
      <c r="XCH16" s="10"/>
      <c r="XCI16" s="10"/>
      <c r="XCJ16" s="10"/>
      <c r="XCK16" s="10"/>
      <c r="XCL16" s="10"/>
      <c r="XCM16" s="10"/>
      <c r="XCN16" s="10"/>
      <c r="XCO16" s="10"/>
      <c r="XCP16" s="10"/>
      <c r="XCQ16" s="10"/>
      <c r="XCR16" s="10"/>
      <c r="XCS16" s="10"/>
      <c r="XCT16" s="10"/>
      <c r="XCU16" s="10"/>
      <c r="XCV16" s="10"/>
      <c r="XCW16" s="10"/>
      <c r="XCX16" s="10"/>
      <c r="XCY16" s="10"/>
      <c r="XCZ16" s="10"/>
      <c r="XDA16" s="10"/>
      <c r="XDB16" s="10"/>
      <c r="XDC16" s="10"/>
      <c r="XDD16" s="10"/>
      <c r="XDE16" s="10"/>
      <c r="XDF16" s="10"/>
      <c r="XDG16" s="10"/>
      <c r="XDH16" s="10"/>
      <c r="XDI16" s="10"/>
      <c r="XDJ16" s="10"/>
      <c r="XDK16" s="10"/>
      <c r="XDL16" s="10"/>
      <c r="XDM16" s="10"/>
      <c r="XDN16" s="10"/>
      <c r="XDO16" s="10"/>
      <c r="XDP16" s="10"/>
      <c r="XDQ16" s="10"/>
      <c r="XDR16" s="10"/>
      <c r="XDS16" s="10"/>
      <c r="XDT16" s="10"/>
      <c r="XDU16" s="10"/>
      <c r="XDV16" s="10"/>
      <c r="XDW16" s="10"/>
      <c r="XDX16" s="10"/>
      <c r="XDY16" s="10"/>
      <c r="XDZ16" s="10"/>
      <c r="XEA16" s="10"/>
      <c r="XEB16" s="10"/>
      <c r="XEC16" s="10"/>
      <c r="XED16" s="10"/>
      <c r="XEE16" s="10"/>
      <c r="XEF16" s="10"/>
      <c r="XEG16" s="10"/>
      <c r="XEH16" s="10"/>
      <c r="XEI16" s="10"/>
      <c r="XEJ16" s="10"/>
      <c r="XEK16" s="10"/>
      <c r="XEL16" s="10"/>
      <c r="XEM16" s="10"/>
      <c r="XEN16" s="10"/>
      <c r="XEO16" s="10"/>
      <c r="XEP16" s="10"/>
    </row>
    <row r="17" ht="62" customHeight="1" spans="1:15">
      <c r="A17" s="14">
        <v>15</v>
      </c>
      <c r="B17" s="15" t="s">
        <v>63</v>
      </c>
      <c r="C17" s="15" t="s">
        <v>17</v>
      </c>
      <c r="D17" s="15" t="s">
        <v>72</v>
      </c>
      <c r="E17" s="15" t="s">
        <v>19</v>
      </c>
      <c r="F17" s="15" t="s">
        <v>20</v>
      </c>
      <c r="G17" s="15">
        <v>1</v>
      </c>
      <c r="H17" s="15" t="s">
        <v>21</v>
      </c>
      <c r="I17" s="15" t="s">
        <v>22</v>
      </c>
      <c r="J17" s="15" t="s">
        <v>23</v>
      </c>
      <c r="K17" s="15" t="s">
        <v>24</v>
      </c>
      <c r="L17" s="15" t="s">
        <v>72</v>
      </c>
      <c r="M17" s="24" t="s">
        <v>26</v>
      </c>
      <c r="N17" s="25">
        <v>88759982</v>
      </c>
      <c r="O17" s="19" t="s">
        <v>27</v>
      </c>
    </row>
    <row r="18" customHeight="1" spans="1:15">
      <c r="A18" s="14">
        <v>16</v>
      </c>
      <c r="B18" s="15" t="s">
        <v>63</v>
      </c>
      <c r="C18" s="15" t="s">
        <v>17</v>
      </c>
      <c r="D18" s="15" t="s">
        <v>73</v>
      </c>
      <c r="E18" s="15" t="s">
        <v>19</v>
      </c>
      <c r="F18" s="15" t="s">
        <v>20</v>
      </c>
      <c r="G18" s="15">
        <v>1</v>
      </c>
      <c r="H18" s="15" t="s">
        <v>44</v>
      </c>
      <c r="I18" s="15" t="s">
        <v>22</v>
      </c>
      <c r="J18" s="15" t="s">
        <v>23</v>
      </c>
      <c r="K18" s="15" t="s">
        <v>24</v>
      </c>
      <c r="L18" s="15" t="s">
        <v>74</v>
      </c>
      <c r="M18" s="24" t="s">
        <v>26</v>
      </c>
      <c r="N18" s="25">
        <v>88759982</v>
      </c>
      <c r="O18" s="19" t="s">
        <v>75</v>
      </c>
    </row>
    <row r="19" customHeight="1" spans="1:15">
      <c r="A19" s="14">
        <v>17</v>
      </c>
      <c r="B19" s="15" t="s">
        <v>63</v>
      </c>
      <c r="C19" s="15" t="s">
        <v>17</v>
      </c>
      <c r="D19" s="15" t="s">
        <v>76</v>
      </c>
      <c r="E19" s="15" t="s">
        <v>19</v>
      </c>
      <c r="F19" s="15" t="s">
        <v>20</v>
      </c>
      <c r="G19" s="15">
        <v>1</v>
      </c>
      <c r="H19" s="15" t="s">
        <v>44</v>
      </c>
      <c r="I19" s="15" t="s">
        <v>22</v>
      </c>
      <c r="J19" s="15" t="s">
        <v>45</v>
      </c>
      <c r="K19" s="15" t="s">
        <v>46</v>
      </c>
      <c r="L19" s="15" t="s">
        <v>77</v>
      </c>
      <c r="M19" s="24" t="s">
        <v>26</v>
      </c>
      <c r="N19" s="25">
        <v>88759982</v>
      </c>
      <c r="O19" s="19" t="s">
        <v>27</v>
      </c>
    </row>
    <row r="20" ht="62" customHeight="1" spans="1:15">
      <c r="A20" s="14">
        <v>18</v>
      </c>
      <c r="B20" s="15" t="s">
        <v>63</v>
      </c>
      <c r="C20" s="15" t="s">
        <v>17</v>
      </c>
      <c r="D20" s="15" t="s">
        <v>78</v>
      </c>
      <c r="E20" s="15" t="s">
        <v>19</v>
      </c>
      <c r="F20" s="15" t="s">
        <v>20</v>
      </c>
      <c r="G20" s="15">
        <v>1</v>
      </c>
      <c r="H20" s="15" t="s">
        <v>21</v>
      </c>
      <c r="I20" s="15" t="s">
        <v>22</v>
      </c>
      <c r="J20" s="15" t="s">
        <v>23</v>
      </c>
      <c r="K20" s="15" t="s">
        <v>24</v>
      </c>
      <c r="L20" s="15" t="s">
        <v>79</v>
      </c>
      <c r="M20" s="24" t="s">
        <v>80</v>
      </c>
      <c r="N20" s="25">
        <v>88759982</v>
      </c>
      <c r="O20" s="19" t="s">
        <v>81</v>
      </c>
    </row>
    <row r="21" ht="63" customHeight="1" spans="1:15">
      <c r="A21" s="14">
        <v>19</v>
      </c>
      <c r="B21" s="15" t="s">
        <v>63</v>
      </c>
      <c r="C21" s="15" t="s">
        <v>17</v>
      </c>
      <c r="D21" s="15" t="s">
        <v>82</v>
      </c>
      <c r="E21" s="15" t="s">
        <v>19</v>
      </c>
      <c r="F21" s="15" t="s">
        <v>20</v>
      </c>
      <c r="G21" s="15">
        <v>1</v>
      </c>
      <c r="H21" s="15" t="s">
        <v>21</v>
      </c>
      <c r="I21" s="15" t="s">
        <v>22</v>
      </c>
      <c r="J21" s="15" t="s">
        <v>45</v>
      </c>
      <c r="K21" s="15" t="s">
        <v>46</v>
      </c>
      <c r="L21" s="15" t="s">
        <v>83</v>
      </c>
      <c r="M21" s="24" t="s">
        <v>80</v>
      </c>
      <c r="N21" s="25">
        <v>88759982</v>
      </c>
      <c r="O21" s="19" t="s">
        <v>81</v>
      </c>
    </row>
    <row r="22" ht="62" customHeight="1" spans="1:15">
      <c r="A22" s="14">
        <v>20</v>
      </c>
      <c r="B22" s="15" t="s">
        <v>63</v>
      </c>
      <c r="C22" s="15" t="s">
        <v>17</v>
      </c>
      <c r="D22" s="15" t="s">
        <v>43</v>
      </c>
      <c r="E22" s="15" t="s">
        <v>19</v>
      </c>
      <c r="F22" s="15" t="s">
        <v>20</v>
      </c>
      <c r="G22" s="15">
        <v>1</v>
      </c>
      <c r="H22" s="15" t="s">
        <v>44</v>
      </c>
      <c r="I22" s="15" t="s">
        <v>22</v>
      </c>
      <c r="J22" s="15" t="s">
        <v>45</v>
      </c>
      <c r="K22" s="15" t="s">
        <v>46</v>
      </c>
      <c r="L22" s="15" t="s">
        <v>47</v>
      </c>
      <c r="M22" s="24" t="s">
        <v>84</v>
      </c>
      <c r="N22" s="25">
        <v>88759982</v>
      </c>
      <c r="O22" s="19" t="s">
        <v>49</v>
      </c>
    </row>
    <row r="23" ht="62" customHeight="1" spans="1:15">
      <c r="A23" s="14">
        <v>21</v>
      </c>
      <c r="B23" s="15" t="s">
        <v>63</v>
      </c>
      <c r="C23" s="15" t="s">
        <v>17</v>
      </c>
      <c r="D23" s="15" t="s">
        <v>50</v>
      </c>
      <c r="E23" s="15" t="s">
        <v>19</v>
      </c>
      <c r="F23" s="15" t="s">
        <v>20</v>
      </c>
      <c r="G23" s="15">
        <v>1</v>
      </c>
      <c r="H23" s="15" t="s">
        <v>44</v>
      </c>
      <c r="I23" s="15" t="s">
        <v>22</v>
      </c>
      <c r="J23" s="15" t="s">
        <v>45</v>
      </c>
      <c r="K23" s="15" t="s">
        <v>46</v>
      </c>
      <c r="L23" s="15" t="s">
        <v>47</v>
      </c>
      <c r="M23" s="24" t="s">
        <v>85</v>
      </c>
      <c r="N23" s="25">
        <v>88759982</v>
      </c>
      <c r="O23" s="19" t="s">
        <v>49</v>
      </c>
    </row>
    <row r="24" ht="60" customHeight="1" spans="1:15">
      <c r="A24" s="14">
        <v>22</v>
      </c>
      <c r="B24" s="15" t="s">
        <v>63</v>
      </c>
      <c r="C24" s="15" t="s">
        <v>17</v>
      </c>
      <c r="D24" s="15" t="s">
        <v>86</v>
      </c>
      <c r="E24" s="15" t="s">
        <v>19</v>
      </c>
      <c r="F24" s="15" t="s">
        <v>20</v>
      </c>
      <c r="G24" s="15">
        <v>1</v>
      </c>
      <c r="H24" s="15" t="s">
        <v>21</v>
      </c>
      <c r="I24" s="15" t="s">
        <v>22</v>
      </c>
      <c r="J24" s="15" t="s">
        <v>23</v>
      </c>
      <c r="K24" s="15" t="s">
        <v>24</v>
      </c>
      <c r="L24" s="15" t="s">
        <v>87</v>
      </c>
      <c r="M24" s="24"/>
      <c r="N24" s="25">
        <v>88759982</v>
      </c>
      <c r="O24" s="19" t="s">
        <v>49</v>
      </c>
    </row>
    <row r="25" ht="57.85" customHeight="1" spans="1:15">
      <c r="A25" s="14">
        <v>23</v>
      </c>
      <c r="B25" s="15" t="s">
        <v>63</v>
      </c>
      <c r="C25" s="15" t="s">
        <v>17</v>
      </c>
      <c r="D25" s="15" t="s">
        <v>88</v>
      </c>
      <c r="E25" s="15" t="s">
        <v>19</v>
      </c>
      <c r="F25" s="15" t="s">
        <v>20</v>
      </c>
      <c r="G25" s="15">
        <v>1</v>
      </c>
      <c r="H25" s="15" t="s">
        <v>44</v>
      </c>
      <c r="I25" s="15" t="s">
        <v>22</v>
      </c>
      <c r="J25" s="15" t="s">
        <v>45</v>
      </c>
      <c r="K25" s="15" t="s">
        <v>46</v>
      </c>
      <c r="L25" s="15" t="s">
        <v>89</v>
      </c>
      <c r="M25" s="24" t="s">
        <v>48</v>
      </c>
      <c r="N25" s="25">
        <v>88759982</v>
      </c>
      <c r="O25" s="19" t="s">
        <v>90</v>
      </c>
    </row>
    <row r="26" ht="62" customHeight="1" spans="1:15">
      <c r="A26" s="14">
        <v>24</v>
      </c>
      <c r="B26" s="15" t="s">
        <v>91</v>
      </c>
      <c r="C26" s="15" t="s">
        <v>17</v>
      </c>
      <c r="D26" s="15" t="s">
        <v>92</v>
      </c>
      <c r="E26" s="15" t="s">
        <v>19</v>
      </c>
      <c r="F26" s="15" t="s">
        <v>20</v>
      </c>
      <c r="G26" s="15">
        <v>1</v>
      </c>
      <c r="H26" s="15" t="s">
        <v>21</v>
      </c>
      <c r="I26" s="15" t="s">
        <v>22</v>
      </c>
      <c r="J26" s="15" t="s">
        <v>23</v>
      </c>
      <c r="K26" s="15" t="s">
        <v>24</v>
      </c>
      <c r="L26" s="15" t="s">
        <v>93</v>
      </c>
      <c r="M26" s="24" t="s">
        <v>94</v>
      </c>
      <c r="N26" s="25">
        <v>86396750</v>
      </c>
      <c r="O26" s="19" t="s">
        <v>95</v>
      </c>
    </row>
    <row r="27" ht="65" customHeight="1" spans="1:15">
      <c r="A27" s="14">
        <v>25</v>
      </c>
      <c r="B27" s="15" t="s">
        <v>91</v>
      </c>
      <c r="C27" s="15" t="s">
        <v>17</v>
      </c>
      <c r="D27" s="15" t="s">
        <v>96</v>
      </c>
      <c r="E27" s="15" t="s">
        <v>19</v>
      </c>
      <c r="F27" s="15" t="s">
        <v>20</v>
      </c>
      <c r="G27" s="15">
        <v>1</v>
      </c>
      <c r="H27" s="19" t="s">
        <v>21</v>
      </c>
      <c r="I27" s="15" t="s">
        <v>22</v>
      </c>
      <c r="J27" s="15" t="s">
        <v>23</v>
      </c>
      <c r="K27" s="15" t="s">
        <v>24</v>
      </c>
      <c r="L27" s="15" t="s">
        <v>97</v>
      </c>
      <c r="M27" s="24" t="s">
        <v>26</v>
      </c>
      <c r="N27" s="25">
        <v>86396750</v>
      </c>
      <c r="O27" s="19" t="s">
        <v>75</v>
      </c>
    </row>
    <row r="28" ht="65" customHeight="1" spans="1:15">
      <c r="A28" s="14">
        <v>26</v>
      </c>
      <c r="B28" s="15" t="s">
        <v>91</v>
      </c>
      <c r="C28" s="15" t="s">
        <v>17</v>
      </c>
      <c r="D28" s="15" t="s">
        <v>72</v>
      </c>
      <c r="E28" s="15" t="s">
        <v>19</v>
      </c>
      <c r="F28" s="15" t="s">
        <v>20</v>
      </c>
      <c r="G28" s="15">
        <v>1</v>
      </c>
      <c r="H28" s="15" t="s">
        <v>21</v>
      </c>
      <c r="I28" s="15" t="s">
        <v>22</v>
      </c>
      <c r="J28" s="15" t="s">
        <v>23</v>
      </c>
      <c r="K28" s="15" t="s">
        <v>24</v>
      </c>
      <c r="L28" s="15" t="s">
        <v>72</v>
      </c>
      <c r="M28" s="24" t="s">
        <v>98</v>
      </c>
      <c r="N28" s="25">
        <v>86396750</v>
      </c>
      <c r="O28" s="19" t="s">
        <v>27</v>
      </c>
    </row>
    <row r="29" ht="65" customHeight="1" spans="1:15">
      <c r="A29" s="14">
        <v>27</v>
      </c>
      <c r="B29" s="15" t="s">
        <v>91</v>
      </c>
      <c r="C29" s="15" t="s">
        <v>17</v>
      </c>
      <c r="D29" s="14" t="s">
        <v>41</v>
      </c>
      <c r="E29" s="15" t="s">
        <v>19</v>
      </c>
      <c r="F29" s="14" t="s">
        <v>20</v>
      </c>
      <c r="G29" s="20">
        <v>1</v>
      </c>
      <c r="H29" s="20" t="s">
        <v>21</v>
      </c>
      <c r="I29" s="14" t="s">
        <v>22</v>
      </c>
      <c r="J29" s="16" t="s">
        <v>45</v>
      </c>
      <c r="K29" s="20" t="s">
        <v>46</v>
      </c>
      <c r="L29" s="14" t="s">
        <v>99</v>
      </c>
      <c r="M29" s="26" t="s">
        <v>100</v>
      </c>
      <c r="N29" s="25">
        <v>86396750</v>
      </c>
      <c r="O29" s="19" t="s">
        <v>27</v>
      </c>
    </row>
    <row r="30" ht="62.15" customHeight="1" spans="1:15">
      <c r="A30" s="14">
        <v>28</v>
      </c>
      <c r="B30" s="15" t="s">
        <v>91</v>
      </c>
      <c r="C30" s="15" t="s">
        <v>17</v>
      </c>
      <c r="D30" s="15" t="s">
        <v>82</v>
      </c>
      <c r="E30" s="15" t="s">
        <v>19</v>
      </c>
      <c r="F30" s="15" t="s">
        <v>20</v>
      </c>
      <c r="G30" s="15">
        <v>2</v>
      </c>
      <c r="H30" s="19" t="s">
        <v>29</v>
      </c>
      <c r="I30" s="15" t="s">
        <v>22</v>
      </c>
      <c r="J30" s="15" t="s">
        <v>45</v>
      </c>
      <c r="K30" s="15" t="s">
        <v>46</v>
      </c>
      <c r="L30" s="15" t="s">
        <v>83</v>
      </c>
      <c r="M30" s="24" t="s">
        <v>80</v>
      </c>
      <c r="N30" s="25">
        <v>86396750</v>
      </c>
      <c r="O30" s="19" t="s">
        <v>81</v>
      </c>
    </row>
    <row r="31" customHeight="1" spans="1:15">
      <c r="A31" s="14">
        <v>29</v>
      </c>
      <c r="B31" s="15" t="s">
        <v>91</v>
      </c>
      <c r="C31" s="15" t="s">
        <v>17</v>
      </c>
      <c r="D31" s="15" t="s">
        <v>28</v>
      </c>
      <c r="E31" s="15" t="s">
        <v>19</v>
      </c>
      <c r="F31" s="15" t="s">
        <v>20</v>
      </c>
      <c r="G31" s="15">
        <v>1</v>
      </c>
      <c r="H31" s="15" t="s">
        <v>21</v>
      </c>
      <c r="I31" s="15" t="s">
        <v>22</v>
      </c>
      <c r="J31" s="15" t="s">
        <v>23</v>
      </c>
      <c r="K31" s="15" t="s">
        <v>24</v>
      </c>
      <c r="L31" s="15" t="s">
        <v>101</v>
      </c>
      <c r="M31" s="24" t="s">
        <v>102</v>
      </c>
      <c r="N31" s="25">
        <v>86396750</v>
      </c>
      <c r="O31" s="19" t="s">
        <v>28</v>
      </c>
    </row>
    <row r="32" ht="72" customHeight="1" spans="1:15">
      <c r="A32" s="14">
        <v>30</v>
      </c>
      <c r="B32" s="16" t="s">
        <v>103</v>
      </c>
      <c r="C32" s="16" t="s">
        <v>17</v>
      </c>
      <c r="D32" s="15" t="s">
        <v>104</v>
      </c>
      <c r="E32" s="15" t="s">
        <v>19</v>
      </c>
      <c r="F32" s="15" t="s">
        <v>20</v>
      </c>
      <c r="G32" s="15">
        <v>1</v>
      </c>
      <c r="H32" s="16" t="s">
        <v>29</v>
      </c>
      <c r="I32" s="16" t="s">
        <v>22</v>
      </c>
      <c r="J32" s="16" t="s">
        <v>23</v>
      </c>
      <c r="K32" s="16" t="s">
        <v>30</v>
      </c>
      <c r="L32" s="16" t="s">
        <v>105</v>
      </c>
      <c r="M32" s="27" t="s">
        <v>26</v>
      </c>
      <c r="N32" s="25">
        <v>57872206</v>
      </c>
      <c r="O32" s="19" t="s">
        <v>104</v>
      </c>
    </row>
    <row r="33" ht="84" customHeight="1" spans="1:15">
      <c r="A33" s="14">
        <v>31</v>
      </c>
      <c r="B33" s="16" t="s">
        <v>103</v>
      </c>
      <c r="C33" s="16" t="s">
        <v>17</v>
      </c>
      <c r="D33" s="16" t="s">
        <v>106</v>
      </c>
      <c r="E33" s="16" t="s">
        <v>19</v>
      </c>
      <c r="F33" s="16" t="s">
        <v>20</v>
      </c>
      <c r="G33" s="16">
        <v>1</v>
      </c>
      <c r="H33" s="16" t="s">
        <v>44</v>
      </c>
      <c r="I33" s="16" t="s">
        <v>22</v>
      </c>
      <c r="J33" s="16" t="s">
        <v>23</v>
      </c>
      <c r="K33" s="16" t="s">
        <v>24</v>
      </c>
      <c r="L33" s="16" t="s">
        <v>107</v>
      </c>
      <c r="M33" s="27" t="s">
        <v>108</v>
      </c>
      <c r="N33" s="25">
        <v>57872206</v>
      </c>
      <c r="O33" s="19" t="s">
        <v>27</v>
      </c>
    </row>
    <row r="34" ht="86" customHeight="1" spans="1:15">
      <c r="A34" s="14">
        <v>32</v>
      </c>
      <c r="B34" s="16" t="s">
        <v>109</v>
      </c>
      <c r="C34" s="16" t="s">
        <v>17</v>
      </c>
      <c r="D34" s="16" t="s">
        <v>82</v>
      </c>
      <c r="E34" s="21" t="s">
        <v>19</v>
      </c>
      <c r="F34" s="14" t="s">
        <v>20</v>
      </c>
      <c r="G34" s="16">
        <v>1</v>
      </c>
      <c r="H34" s="20" t="s">
        <v>29</v>
      </c>
      <c r="I34" s="14" t="s">
        <v>22</v>
      </c>
      <c r="J34" s="14" t="s">
        <v>45</v>
      </c>
      <c r="K34" s="14" t="s">
        <v>46</v>
      </c>
      <c r="L34" s="16" t="s">
        <v>110</v>
      </c>
      <c r="M34" s="27" t="s">
        <v>111</v>
      </c>
      <c r="N34" s="25">
        <v>88610440</v>
      </c>
      <c r="O34" s="32" t="s">
        <v>81</v>
      </c>
    </row>
    <row r="35" ht="64" customHeight="1" spans="1:15">
      <c r="A35" s="14">
        <v>33</v>
      </c>
      <c r="B35" s="16" t="s">
        <v>109</v>
      </c>
      <c r="C35" s="16" t="s">
        <v>17</v>
      </c>
      <c r="D35" s="16" t="s">
        <v>112</v>
      </c>
      <c r="E35" s="15" t="s">
        <v>19</v>
      </c>
      <c r="F35" s="14" t="s">
        <v>20</v>
      </c>
      <c r="G35" s="16">
        <v>1</v>
      </c>
      <c r="H35" s="20" t="s">
        <v>21</v>
      </c>
      <c r="I35" s="14" t="s">
        <v>22</v>
      </c>
      <c r="J35" s="14" t="s">
        <v>45</v>
      </c>
      <c r="K35" s="14" t="s">
        <v>46</v>
      </c>
      <c r="L35" s="15" t="s">
        <v>113</v>
      </c>
      <c r="M35" s="27" t="s">
        <v>114</v>
      </c>
      <c r="N35" s="25">
        <v>88610440</v>
      </c>
      <c r="O35" s="32" t="s">
        <v>49</v>
      </c>
    </row>
    <row r="36" ht="64" customHeight="1" spans="1:15">
      <c r="A36" s="14">
        <v>34</v>
      </c>
      <c r="B36" s="16" t="s">
        <v>109</v>
      </c>
      <c r="C36" s="16" t="s">
        <v>17</v>
      </c>
      <c r="D36" s="16" t="s">
        <v>28</v>
      </c>
      <c r="E36" s="15" t="s">
        <v>19</v>
      </c>
      <c r="F36" s="14" t="s">
        <v>20</v>
      </c>
      <c r="G36" s="16">
        <v>1</v>
      </c>
      <c r="H36" s="20" t="s">
        <v>21</v>
      </c>
      <c r="I36" s="14" t="s">
        <v>22</v>
      </c>
      <c r="J36" s="14" t="s">
        <v>45</v>
      </c>
      <c r="K36" s="14" t="s">
        <v>46</v>
      </c>
      <c r="L36" s="16" t="s">
        <v>115</v>
      </c>
      <c r="M36" s="27" t="s">
        <v>102</v>
      </c>
      <c r="N36" s="25">
        <v>88610440</v>
      </c>
      <c r="O36" s="32" t="s">
        <v>28</v>
      </c>
    </row>
    <row r="37" s="3" customFormat="1" ht="64" customHeight="1" spans="1:16370">
      <c r="A37" s="14">
        <v>35</v>
      </c>
      <c r="B37" s="16" t="s">
        <v>109</v>
      </c>
      <c r="C37" s="16" t="s">
        <v>17</v>
      </c>
      <c r="D37" s="16" t="s">
        <v>116</v>
      </c>
      <c r="E37" s="15" t="s">
        <v>19</v>
      </c>
      <c r="F37" s="14" t="s">
        <v>20</v>
      </c>
      <c r="G37" s="16">
        <v>1</v>
      </c>
      <c r="H37" s="20" t="s">
        <v>29</v>
      </c>
      <c r="I37" s="14" t="s">
        <v>22</v>
      </c>
      <c r="J37" s="14" t="s">
        <v>45</v>
      </c>
      <c r="K37" s="14" t="s">
        <v>46</v>
      </c>
      <c r="L37" s="16" t="s">
        <v>110</v>
      </c>
      <c r="M37" s="27" t="s">
        <v>80</v>
      </c>
      <c r="N37" s="25">
        <v>88610440</v>
      </c>
      <c r="O37" s="32" t="s">
        <v>81</v>
      </c>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c r="IW37" s="10"/>
      <c r="IX37" s="10"/>
      <c r="IY37" s="10"/>
      <c r="IZ37" s="10"/>
      <c r="JA37" s="10"/>
      <c r="JB37" s="10"/>
      <c r="JC37" s="10"/>
      <c r="JD37" s="10"/>
      <c r="JE37" s="10"/>
      <c r="JF37" s="10"/>
      <c r="JG37" s="10"/>
      <c r="JH37" s="10"/>
      <c r="JI37" s="10"/>
      <c r="JJ37" s="10"/>
      <c r="JK37" s="10"/>
      <c r="JL37" s="10"/>
      <c r="JM37" s="10"/>
      <c r="JN37" s="10"/>
      <c r="JO37" s="10"/>
      <c r="JP37" s="10"/>
      <c r="JQ37" s="10"/>
      <c r="JR37" s="10"/>
      <c r="JS37" s="10"/>
      <c r="JT37" s="10"/>
      <c r="JU37" s="10"/>
      <c r="JV37" s="10"/>
      <c r="JW37" s="10"/>
      <c r="JX37" s="10"/>
      <c r="JY37" s="10"/>
      <c r="JZ37" s="10"/>
      <c r="KA37" s="10"/>
      <c r="KB37" s="10"/>
      <c r="KC37" s="10"/>
      <c r="KD37" s="10"/>
      <c r="KE37" s="10"/>
      <c r="KF37" s="10"/>
      <c r="KG37" s="10"/>
      <c r="KH37" s="10"/>
      <c r="KI37" s="10"/>
      <c r="KJ37" s="10"/>
      <c r="KK37" s="10"/>
      <c r="KL37" s="10"/>
      <c r="KM37" s="10"/>
      <c r="KN37" s="10"/>
      <c r="KO37" s="10"/>
      <c r="KP37" s="10"/>
      <c r="KQ37" s="10"/>
      <c r="KR37" s="10"/>
      <c r="KS37" s="10"/>
      <c r="KT37" s="10"/>
      <c r="KU37" s="10"/>
      <c r="KV37" s="10"/>
      <c r="KW37" s="10"/>
      <c r="KX37" s="10"/>
      <c r="KY37" s="10"/>
      <c r="KZ37" s="10"/>
      <c r="LA37" s="10"/>
      <c r="LB37" s="10"/>
      <c r="LC37" s="10"/>
      <c r="LD37" s="10"/>
      <c r="LE37" s="10"/>
      <c r="LF37" s="10"/>
      <c r="LG37" s="10"/>
      <c r="LH37" s="10"/>
      <c r="LI37" s="10"/>
      <c r="LJ37" s="10"/>
      <c r="LK37" s="10"/>
      <c r="LL37" s="10"/>
      <c r="LM37" s="10"/>
      <c r="LN37" s="10"/>
      <c r="LO37" s="10"/>
      <c r="LP37" s="10"/>
      <c r="LQ37" s="10"/>
      <c r="LR37" s="10"/>
      <c r="LS37" s="10"/>
      <c r="LT37" s="10"/>
      <c r="LU37" s="10"/>
      <c r="LV37" s="10"/>
      <c r="LW37" s="10"/>
      <c r="LX37" s="10"/>
      <c r="LY37" s="10"/>
      <c r="LZ37" s="10"/>
      <c r="MA37" s="10"/>
      <c r="MB37" s="10"/>
      <c r="MC37" s="10"/>
      <c r="MD37" s="10"/>
      <c r="ME37" s="10"/>
      <c r="MF37" s="10"/>
      <c r="MG37" s="10"/>
      <c r="MH37" s="10"/>
      <c r="MI37" s="10"/>
      <c r="MJ37" s="10"/>
      <c r="MK37" s="10"/>
      <c r="ML37" s="10"/>
      <c r="MM37" s="10"/>
      <c r="MN37" s="10"/>
      <c r="MO37" s="10"/>
      <c r="MP37" s="10"/>
      <c r="MQ37" s="10"/>
      <c r="MR37" s="10"/>
      <c r="MS37" s="10"/>
      <c r="MT37" s="10"/>
      <c r="MU37" s="10"/>
      <c r="MV37" s="10"/>
      <c r="MW37" s="10"/>
      <c r="MX37" s="10"/>
      <c r="MY37" s="10"/>
      <c r="MZ37" s="10"/>
      <c r="NA37" s="10"/>
      <c r="NB37" s="10"/>
      <c r="NC37" s="10"/>
      <c r="ND37" s="10"/>
      <c r="NE37" s="10"/>
      <c r="NF37" s="10"/>
      <c r="NG37" s="10"/>
      <c r="NH37" s="10"/>
      <c r="NI37" s="10"/>
      <c r="NJ37" s="10"/>
      <c r="NK37" s="10"/>
      <c r="NL37" s="10"/>
      <c r="NM37" s="10"/>
      <c r="NN37" s="10"/>
      <c r="NO37" s="10"/>
      <c r="NP37" s="10"/>
      <c r="NQ37" s="10"/>
      <c r="NR37" s="10"/>
      <c r="NS37" s="10"/>
      <c r="NT37" s="10"/>
      <c r="NU37" s="10"/>
      <c r="NV37" s="10"/>
      <c r="NW37" s="10"/>
      <c r="NX37" s="10"/>
      <c r="NY37" s="10"/>
      <c r="NZ37" s="10"/>
      <c r="OA37" s="10"/>
      <c r="OB37" s="10"/>
      <c r="OC37" s="10"/>
      <c r="OD37" s="10"/>
      <c r="OE37" s="10"/>
      <c r="OF37" s="10"/>
      <c r="OG37" s="10"/>
      <c r="OH37" s="10"/>
      <c r="OI37" s="10"/>
      <c r="OJ37" s="10"/>
      <c r="OK37" s="10"/>
      <c r="OL37" s="10"/>
      <c r="OM37" s="10"/>
      <c r="ON37" s="10"/>
      <c r="OO37" s="10"/>
      <c r="OP37" s="10"/>
      <c r="OQ37" s="10"/>
      <c r="OR37" s="10"/>
      <c r="OS37" s="10"/>
      <c r="OT37" s="10"/>
      <c r="OU37" s="10"/>
      <c r="OV37" s="10"/>
      <c r="OW37" s="10"/>
      <c r="OX37" s="10"/>
      <c r="OY37" s="10"/>
      <c r="OZ37" s="10"/>
      <c r="PA37" s="10"/>
      <c r="PB37" s="10"/>
      <c r="PC37" s="10"/>
      <c r="PD37" s="10"/>
      <c r="PE37" s="10"/>
      <c r="PF37" s="10"/>
      <c r="PG37" s="10"/>
      <c r="PH37" s="10"/>
      <c r="PI37" s="10"/>
      <c r="PJ37" s="10"/>
      <c r="PK37" s="10"/>
      <c r="PL37" s="10"/>
      <c r="PM37" s="10"/>
      <c r="PN37" s="10"/>
      <c r="PO37" s="10"/>
      <c r="PP37" s="10"/>
      <c r="PQ37" s="10"/>
      <c r="PR37" s="10"/>
      <c r="PS37" s="10"/>
      <c r="PT37" s="10"/>
      <c r="PU37" s="10"/>
      <c r="PV37" s="10"/>
      <c r="PW37" s="10"/>
      <c r="PX37" s="10"/>
      <c r="PY37" s="10"/>
      <c r="PZ37" s="10"/>
      <c r="QA37" s="10"/>
      <c r="QB37" s="10"/>
      <c r="QC37" s="10"/>
      <c r="QD37" s="10"/>
      <c r="QE37" s="10"/>
      <c r="QF37" s="10"/>
      <c r="QG37" s="10"/>
      <c r="QH37" s="10"/>
      <c r="QI37" s="10"/>
      <c r="QJ37" s="10"/>
      <c r="QK37" s="10"/>
      <c r="QL37" s="10"/>
      <c r="QM37" s="10"/>
      <c r="QN37" s="10"/>
      <c r="QO37" s="10"/>
      <c r="QP37" s="10"/>
      <c r="QQ37" s="10"/>
      <c r="QR37" s="10"/>
      <c r="QS37" s="10"/>
      <c r="QT37" s="10"/>
      <c r="QU37" s="10"/>
      <c r="QV37" s="10"/>
      <c r="QW37" s="10"/>
      <c r="QX37" s="10"/>
      <c r="QY37" s="10"/>
      <c r="QZ37" s="10"/>
      <c r="RA37" s="10"/>
      <c r="RB37" s="10"/>
      <c r="RC37" s="10"/>
      <c r="RD37" s="10"/>
      <c r="RE37" s="10"/>
      <c r="RF37" s="10"/>
      <c r="RG37" s="10"/>
      <c r="RH37" s="10"/>
      <c r="RI37" s="10"/>
      <c r="RJ37" s="10"/>
      <c r="RK37" s="10"/>
      <c r="RL37" s="10"/>
      <c r="RM37" s="10"/>
      <c r="RN37" s="10"/>
      <c r="RO37" s="10"/>
      <c r="RP37" s="10"/>
      <c r="RQ37" s="10"/>
      <c r="RR37" s="10"/>
      <c r="RS37" s="10"/>
      <c r="RT37" s="10"/>
      <c r="RU37" s="10"/>
      <c r="RV37" s="10"/>
      <c r="RW37" s="10"/>
      <c r="RX37" s="10"/>
      <c r="RY37" s="10"/>
      <c r="RZ37" s="10"/>
      <c r="SA37" s="10"/>
      <c r="SB37" s="10"/>
      <c r="SC37" s="10"/>
      <c r="SD37" s="10"/>
      <c r="SE37" s="10"/>
      <c r="SF37" s="10"/>
      <c r="SG37" s="10"/>
      <c r="SH37" s="10"/>
      <c r="SI37" s="10"/>
      <c r="SJ37" s="10"/>
      <c r="SK37" s="10"/>
      <c r="SL37" s="10"/>
      <c r="SM37" s="10"/>
      <c r="SN37" s="10"/>
      <c r="SO37" s="10"/>
      <c r="SP37" s="10"/>
      <c r="SQ37" s="10"/>
      <c r="SR37" s="10"/>
      <c r="SS37" s="10"/>
      <c r="ST37" s="10"/>
      <c r="SU37" s="10"/>
      <c r="SV37" s="10"/>
      <c r="SW37" s="10"/>
      <c r="SX37" s="10"/>
      <c r="SY37" s="10"/>
      <c r="SZ37" s="10"/>
      <c r="TA37" s="10"/>
      <c r="TB37" s="10"/>
      <c r="TC37" s="10"/>
      <c r="TD37" s="10"/>
      <c r="TE37" s="10"/>
      <c r="TF37" s="10"/>
      <c r="TG37" s="10"/>
      <c r="TH37" s="10"/>
      <c r="TI37" s="10"/>
      <c r="TJ37" s="10"/>
      <c r="TK37" s="10"/>
      <c r="TL37" s="10"/>
      <c r="TM37" s="10"/>
      <c r="TN37" s="10"/>
      <c r="TO37" s="10"/>
      <c r="TP37" s="10"/>
      <c r="TQ37" s="10"/>
      <c r="TR37" s="10"/>
      <c r="TS37" s="10"/>
      <c r="TT37" s="10"/>
      <c r="TU37" s="10"/>
      <c r="TV37" s="10"/>
      <c r="TW37" s="10"/>
      <c r="TX37" s="10"/>
      <c r="TY37" s="10"/>
      <c r="TZ37" s="10"/>
      <c r="UA37" s="10"/>
      <c r="UB37" s="10"/>
      <c r="UC37" s="10"/>
      <c r="UD37" s="10"/>
      <c r="UE37" s="10"/>
      <c r="UF37" s="10"/>
      <c r="UG37" s="10"/>
      <c r="UH37" s="10"/>
      <c r="UI37" s="10"/>
      <c r="UJ37" s="10"/>
      <c r="UK37" s="10"/>
      <c r="UL37" s="10"/>
      <c r="UM37" s="10"/>
      <c r="UN37" s="10"/>
      <c r="UO37" s="10"/>
      <c r="UP37" s="10"/>
      <c r="UQ37" s="10"/>
      <c r="UR37" s="10"/>
      <c r="US37" s="10"/>
      <c r="UT37" s="10"/>
      <c r="UU37" s="10"/>
      <c r="UV37" s="10"/>
      <c r="UW37" s="10"/>
      <c r="UX37" s="10"/>
      <c r="UY37" s="10"/>
      <c r="UZ37" s="10"/>
      <c r="VA37" s="10"/>
      <c r="VB37" s="10"/>
      <c r="VC37" s="10"/>
      <c r="VD37" s="10"/>
      <c r="VE37" s="10"/>
      <c r="VF37" s="10"/>
      <c r="VG37" s="10"/>
      <c r="VH37" s="10"/>
      <c r="VI37" s="10"/>
      <c r="VJ37" s="10"/>
      <c r="VK37" s="10"/>
      <c r="VL37" s="10"/>
      <c r="VM37" s="10"/>
      <c r="VN37" s="10"/>
      <c r="VO37" s="10"/>
      <c r="VP37" s="10"/>
      <c r="VQ37" s="10"/>
      <c r="VR37" s="10"/>
      <c r="VS37" s="10"/>
      <c r="VT37" s="10"/>
      <c r="VU37" s="10"/>
      <c r="VV37" s="10"/>
      <c r="VW37" s="10"/>
      <c r="VX37" s="10"/>
      <c r="VY37" s="10"/>
      <c r="VZ37" s="10"/>
      <c r="WA37" s="10"/>
      <c r="WB37" s="10"/>
      <c r="WC37" s="10"/>
      <c r="WD37" s="10"/>
      <c r="WE37" s="10"/>
      <c r="WF37" s="10"/>
      <c r="WG37" s="10"/>
      <c r="WH37" s="10"/>
      <c r="WI37" s="10"/>
      <c r="WJ37" s="10"/>
      <c r="WK37" s="10"/>
      <c r="WL37" s="10"/>
      <c r="WM37" s="10"/>
      <c r="WN37" s="10"/>
      <c r="WO37" s="10"/>
      <c r="WP37" s="10"/>
      <c r="WQ37" s="10"/>
      <c r="WR37" s="10"/>
      <c r="WS37" s="10"/>
      <c r="WT37" s="10"/>
      <c r="WU37" s="10"/>
      <c r="WV37" s="10"/>
      <c r="WW37" s="10"/>
      <c r="WX37" s="10"/>
      <c r="WY37" s="10"/>
      <c r="WZ37" s="10"/>
      <c r="XA37" s="10"/>
      <c r="XB37" s="10"/>
      <c r="XC37" s="10"/>
      <c r="XD37" s="10"/>
      <c r="XE37" s="10"/>
      <c r="XF37" s="10"/>
      <c r="XG37" s="10"/>
      <c r="XH37" s="10"/>
      <c r="XI37" s="10"/>
      <c r="XJ37" s="10"/>
      <c r="XK37" s="10"/>
      <c r="XL37" s="10"/>
      <c r="XM37" s="10"/>
      <c r="XN37" s="10"/>
      <c r="XO37" s="10"/>
      <c r="XP37" s="10"/>
      <c r="XQ37" s="10"/>
      <c r="XR37" s="10"/>
      <c r="XS37" s="10"/>
      <c r="XT37" s="10"/>
      <c r="XU37" s="10"/>
      <c r="XV37" s="10"/>
      <c r="XW37" s="10"/>
      <c r="XX37" s="10"/>
      <c r="XY37" s="10"/>
      <c r="XZ37" s="10"/>
      <c r="YA37" s="10"/>
      <c r="YB37" s="10"/>
      <c r="YC37" s="10"/>
      <c r="YD37" s="10"/>
      <c r="YE37" s="10"/>
      <c r="YF37" s="10"/>
      <c r="YG37" s="10"/>
      <c r="YH37" s="10"/>
      <c r="YI37" s="10"/>
      <c r="YJ37" s="10"/>
      <c r="YK37" s="10"/>
      <c r="YL37" s="10"/>
      <c r="YM37" s="10"/>
      <c r="YN37" s="10"/>
      <c r="YO37" s="10"/>
      <c r="YP37" s="10"/>
      <c r="YQ37" s="10"/>
      <c r="YR37" s="10"/>
      <c r="YS37" s="10"/>
      <c r="YT37" s="10"/>
      <c r="YU37" s="10"/>
      <c r="YV37" s="10"/>
      <c r="YW37" s="10"/>
      <c r="YX37" s="10"/>
      <c r="YY37" s="10"/>
      <c r="YZ37" s="10"/>
      <c r="ZA37" s="10"/>
      <c r="ZB37" s="10"/>
      <c r="ZC37" s="10"/>
      <c r="ZD37" s="10"/>
      <c r="ZE37" s="10"/>
      <c r="ZF37" s="10"/>
      <c r="ZG37" s="10"/>
      <c r="ZH37" s="10"/>
      <c r="ZI37" s="10"/>
      <c r="ZJ37" s="10"/>
      <c r="ZK37" s="10"/>
      <c r="ZL37" s="10"/>
      <c r="ZM37" s="10"/>
      <c r="ZN37" s="10"/>
      <c r="ZO37" s="10"/>
      <c r="ZP37" s="10"/>
      <c r="ZQ37" s="10"/>
      <c r="ZR37" s="10"/>
      <c r="ZS37" s="10"/>
      <c r="ZT37" s="10"/>
      <c r="ZU37" s="10"/>
      <c r="ZV37" s="10"/>
      <c r="ZW37" s="10"/>
      <c r="ZX37" s="10"/>
      <c r="ZY37" s="10"/>
      <c r="ZZ37" s="10"/>
      <c r="AAA37" s="10"/>
      <c r="AAB37" s="10"/>
      <c r="AAC37" s="10"/>
      <c r="AAD37" s="10"/>
      <c r="AAE37" s="10"/>
      <c r="AAF37" s="10"/>
      <c r="AAG37" s="10"/>
      <c r="AAH37" s="10"/>
      <c r="AAI37" s="10"/>
      <c r="AAJ37" s="10"/>
      <c r="AAK37" s="10"/>
      <c r="AAL37" s="10"/>
      <c r="AAM37" s="10"/>
      <c r="AAN37" s="10"/>
      <c r="AAO37" s="10"/>
      <c r="AAP37" s="10"/>
      <c r="AAQ37" s="10"/>
      <c r="AAR37" s="10"/>
      <c r="AAS37" s="10"/>
      <c r="AAT37" s="10"/>
      <c r="AAU37" s="10"/>
      <c r="AAV37" s="10"/>
      <c r="AAW37" s="10"/>
      <c r="AAX37" s="10"/>
      <c r="AAY37" s="10"/>
      <c r="AAZ37" s="10"/>
      <c r="ABA37" s="10"/>
      <c r="ABB37" s="10"/>
      <c r="ABC37" s="10"/>
      <c r="ABD37" s="10"/>
      <c r="ABE37" s="10"/>
      <c r="ABF37" s="10"/>
      <c r="ABG37" s="10"/>
      <c r="ABH37" s="10"/>
      <c r="ABI37" s="10"/>
      <c r="ABJ37" s="10"/>
      <c r="ABK37" s="10"/>
      <c r="ABL37" s="10"/>
      <c r="ABM37" s="10"/>
      <c r="ABN37" s="10"/>
      <c r="ABO37" s="10"/>
      <c r="ABP37" s="10"/>
      <c r="ABQ37" s="10"/>
      <c r="ABR37" s="10"/>
      <c r="ABS37" s="10"/>
      <c r="ABT37" s="10"/>
      <c r="ABU37" s="10"/>
      <c r="ABV37" s="10"/>
      <c r="ABW37" s="10"/>
      <c r="ABX37" s="10"/>
      <c r="ABY37" s="10"/>
      <c r="ABZ37" s="10"/>
      <c r="ACA37" s="10"/>
      <c r="ACB37" s="10"/>
      <c r="ACC37" s="10"/>
      <c r="ACD37" s="10"/>
      <c r="ACE37" s="10"/>
      <c r="ACF37" s="10"/>
      <c r="ACG37" s="10"/>
      <c r="ACH37" s="10"/>
      <c r="ACI37" s="10"/>
      <c r="ACJ37" s="10"/>
      <c r="ACK37" s="10"/>
      <c r="ACL37" s="10"/>
      <c r="ACM37" s="10"/>
      <c r="ACN37" s="10"/>
      <c r="ACO37" s="10"/>
      <c r="ACP37" s="10"/>
      <c r="ACQ37" s="10"/>
      <c r="ACR37" s="10"/>
      <c r="ACS37" s="10"/>
      <c r="ACT37" s="10"/>
      <c r="ACU37" s="10"/>
      <c r="ACV37" s="10"/>
      <c r="ACW37" s="10"/>
      <c r="ACX37" s="10"/>
      <c r="ACY37" s="10"/>
      <c r="ACZ37" s="10"/>
      <c r="ADA37" s="10"/>
      <c r="ADB37" s="10"/>
      <c r="ADC37" s="10"/>
      <c r="ADD37" s="10"/>
      <c r="ADE37" s="10"/>
      <c r="ADF37" s="10"/>
      <c r="ADG37" s="10"/>
      <c r="ADH37" s="10"/>
      <c r="ADI37" s="10"/>
      <c r="ADJ37" s="10"/>
      <c r="ADK37" s="10"/>
      <c r="ADL37" s="10"/>
      <c r="ADM37" s="10"/>
      <c r="ADN37" s="10"/>
      <c r="ADO37" s="10"/>
      <c r="ADP37" s="10"/>
      <c r="ADQ37" s="10"/>
      <c r="ADR37" s="10"/>
      <c r="ADS37" s="10"/>
      <c r="ADT37" s="10"/>
      <c r="ADU37" s="10"/>
      <c r="ADV37" s="10"/>
      <c r="ADW37" s="10"/>
      <c r="ADX37" s="10"/>
      <c r="ADY37" s="10"/>
      <c r="ADZ37" s="10"/>
      <c r="AEA37" s="10"/>
      <c r="AEB37" s="10"/>
      <c r="AEC37" s="10"/>
      <c r="AED37" s="10"/>
      <c r="AEE37" s="10"/>
      <c r="AEF37" s="10"/>
      <c r="AEG37" s="10"/>
      <c r="AEH37" s="10"/>
      <c r="AEI37" s="10"/>
      <c r="AEJ37" s="10"/>
      <c r="AEK37" s="10"/>
      <c r="AEL37" s="10"/>
      <c r="AEM37" s="10"/>
      <c r="AEN37" s="10"/>
      <c r="AEO37" s="10"/>
      <c r="AEP37" s="10"/>
      <c r="AEQ37" s="10"/>
      <c r="AER37" s="10"/>
      <c r="AES37" s="10"/>
      <c r="AET37" s="10"/>
      <c r="AEU37" s="10"/>
      <c r="AEV37" s="10"/>
      <c r="AEW37" s="10"/>
      <c r="AEX37" s="10"/>
      <c r="AEY37" s="10"/>
      <c r="AEZ37" s="10"/>
      <c r="AFA37" s="10"/>
      <c r="AFB37" s="10"/>
      <c r="AFC37" s="10"/>
      <c r="AFD37" s="10"/>
      <c r="AFE37" s="10"/>
      <c r="AFF37" s="10"/>
      <c r="AFG37" s="10"/>
      <c r="AFH37" s="10"/>
      <c r="AFI37" s="10"/>
      <c r="AFJ37" s="10"/>
      <c r="AFK37" s="10"/>
      <c r="AFL37" s="10"/>
      <c r="AFM37" s="10"/>
      <c r="AFN37" s="10"/>
      <c r="AFO37" s="10"/>
      <c r="AFP37" s="10"/>
      <c r="AFQ37" s="10"/>
      <c r="AFR37" s="10"/>
      <c r="AFS37" s="10"/>
      <c r="AFT37" s="10"/>
      <c r="AFU37" s="10"/>
      <c r="AFV37" s="10"/>
      <c r="AFW37" s="10"/>
      <c r="AFX37" s="10"/>
      <c r="AFY37" s="10"/>
      <c r="AFZ37" s="10"/>
      <c r="AGA37" s="10"/>
      <c r="AGB37" s="10"/>
      <c r="AGC37" s="10"/>
      <c r="AGD37" s="10"/>
      <c r="AGE37" s="10"/>
      <c r="AGF37" s="10"/>
      <c r="AGG37" s="10"/>
      <c r="AGH37" s="10"/>
      <c r="AGI37" s="10"/>
      <c r="AGJ37" s="10"/>
      <c r="AGK37" s="10"/>
      <c r="AGL37" s="10"/>
      <c r="AGM37" s="10"/>
      <c r="AGN37" s="10"/>
      <c r="AGO37" s="10"/>
      <c r="AGP37" s="10"/>
      <c r="AGQ37" s="10"/>
      <c r="AGR37" s="10"/>
      <c r="AGS37" s="10"/>
      <c r="AGT37" s="10"/>
      <c r="AGU37" s="10"/>
      <c r="AGV37" s="10"/>
      <c r="AGW37" s="10"/>
      <c r="AGX37" s="10"/>
      <c r="AGY37" s="10"/>
      <c r="AGZ37" s="10"/>
      <c r="AHA37" s="10"/>
      <c r="AHB37" s="10"/>
      <c r="AHC37" s="10"/>
      <c r="AHD37" s="10"/>
      <c r="AHE37" s="10"/>
      <c r="AHF37" s="10"/>
      <c r="AHG37" s="10"/>
      <c r="AHH37" s="10"/>
      <c r="AHI37" s="10"/>
      <c r="AHJ37" s="10"/>
      <c r="AHK37" s="10"/>
      <c r="AHL37" s="10"/>
      <c r="AHM37" s="10"/>
      <c r="AHN37" s="10"/>
      <c r="AHO37" s="10"/>
      <c r="AHP37" s="10"/>
      <c r="AHQ37" s="10"/>
      <c r="AHR37" s="10"/>
      <c r="AHS37" s="10"/>
      <c r="AHT37" s="10"/>
      <c r="AHU37" s="10"/>
      <c r="AHV37" s="10"/>
      <c r="AHW37" s="10"/>
      <c r="AHX37" s="10"/>
      <c r="AHY37" s="10"/>
      <c r="AHZ37" s="10"/>
      <c r="AIA37" s="10"/>
      <c r="AIB37" s="10"/>
      <c r="AIC37" s="10"/>
      <c r="AID37" s="10"/>
      <c r="AIE37" s="10"/>
      <c r="AIF37" s="10"/>
      <c r="AIG37" s="10"/>
      <c r="AIH37" s="10"/>
      <c r="AII37" s="10"/>
      <c r="AIJ37" s="10"/>
      <c r="AIK37" s="10"/>
      <c r="AIL37" s="10"/>
      <c r="AIM37" s="10"/>
      <c r="AIN37" s="10"/>
      <c r="AIO37" s="10"/>
      <c r="AIP37" s="10"/>
      <c r="AIQ37" s="10"/>
      <c r="AIR37" s="10"/>
      <c r="AIS37" s="10"/>
      <c r="AIT37" s="10"/>
      <c r="AIU37" s="10"/>
      <c r="AIV37" s="10"/>
      <c r="AIW37" s="10"/>
      <c r="AIX37" s="10"/>
      <c r="AIY37" s="10"/>
      <c r="AIZ37" s="10"/>
      <c r="AJA37" s="10"/>
      <c r="AJB37" s="10"/>
      <c r="AJC37" s="10"/>
      <c r="AJD37" s="10"/>
      <c r="AJE37" s="10"/>
      <c r="AJF37" s="10"/>
      <c r="AJG37" s="10"/>
      <c r="AJH37" s="10"/>
      <c r="AJI37" s="10"/>
      <c r="AJJ37" s="10"/>
      <c r="AJK37" s="10"/>
      <c r="AJL37" s="10"/>
      <c r="AJM37" s="10"/>
      <c r="AJN37" s="10"/>
      <c r="AJO37" s="10"/>
      <c r="AJP37" s="10"/>
      <c r="AJQ37" s="10"/>
      <c r="AJR37" s="10"/>
      <c r="AJS37" s="10"/>
      <c r="AJT37" s="10"/>
      <c r="AJU37" s="10"/>
      <c r="AJV37" s="10"/>
      <c r="AJW37" s="10"/>
      <c r="AJX37" s="10"/>
      <c r="AJY37" s="10"/>
      <c r="AJZ37" s="10"/>
      <c r="AKA37" s="10"/>
      <c r="AKB37" s="10"/>
      <c r="AKC37" s="10"/>
      <c r="AKD37" s="10"/>
      <c r="AKE37" s="10"/>
      <c r="AKF37" s="10"/>
      <c r="AKG37" s="10"/>
      <c r="AKH37" s="10"/>
      <c r="AKI37" s="10"/>
      <c r="AKJ37" s="10"/>
      <c r="AKK37" s="10"/>
      <c r="AKL37" s="10"/>
      <c r="AKM37" s="10"/>
      <c r="AKN37" s="10"/>
      <c r="AKO37" s="10"/>
      <c r="AKP37" s="10"/>
      <c r="AKQ37" s="10"/>
      <c r="AKR37" s="10"/>
      <c r="AKS37" s="10"/>
      <c r="AKT37" s="10"/>
      <c r="AKU37" s="10"/>
      <c r="AKV37" s="10"/>
      <c r="AKW37" s="10"/>
      <c r="AKX37" s="10"/>
      <c r="AKY37" s="10"/>
      <c r="AKZ37" s="10"/>
      <c r="ALA37" s="10"/>
      <c r="ALB37" s="10"/>
      <c r="ALC37" s="10"/>
      <c r="ALD37" s="10"/>
      <c r="ALE37" s="10"/>
      <c r="ALF37" s="10"/>
      <c r="ALG37" s="10"/>
      <c r="ALH37" s="10"/>
      <c r="ALI37" s="10"/>
      <c r="ALJ37" s="10"/>
      <c r="ALK37" s="10"/>
      <c r="ALL37" s="10"/>
      <c r="ALM37" s="10"/>
      <c r="ALN37" s="10"/>
      <c r="ALO37" s="10"/>
      <c r="ALP37" s="10"/>
      <c r="ALQ37" s="10"/>
      <c r="ALR37" s="10"/>
      <c r="ALS37" s="10"/>
      <c r="ALT37" s="10"/>
      <c r="ALU37" s="10"/>
      <c r="ALV37" s="10"/>
      <c r="ALW37" s="10"/>
      <c r="ALX37" s="10"/>
      <c r="ALY37" s="10"/>
      <c r="ALZ37" s="10"/>
      <c r="AMA37" s="10"/>
      <c r="AMB37" s="10"/>
      <c r="AMC37" s="10"/>
      <c r="AMD37" s="10"/>
      <c r="AME37" s="10"/>
      <c r="AMF37" s="10"/>
      <c r="AMG37" s="10"/>
      <c r="AMH37" s="10"/>
      <c r="AMI37" s="10"/>
      <c r="AMJ37" s="10"/>
      <c r="AMK37" s="10"/>
      <c r="AML37" s="10"/>
      <c r="AMM37" s="10"/>
      <c r="AMN37" s="10"/>
      <c r="AMO37" s="10"/>
      <c r="AMP37" s="10"/>
      <c r="AMQ37" s="10"/>
      <c r="AMR37" s="10"/>
      <c r="AMS37" s="10"/>
      <c r="AMT37" s="10"/>
      <c r="AMU37" s="10"/>
      <c r="AMV37" s="10"/>
      <c r="AMW37" s="10"/>
      <c r="AMX37" s="10"/>
      <c r="AMY37" s="10"/>
      <c r="AMZ37" s="10"/>
      <c r="ANA37" s="10"/>
      <c r="ANB37" s="10"/>
      <c r="ANC37" s="10"/>
      <c r="AND37" s="10"/>
      <c r="ANE37" s="10"/>
      <c r="ANF37" s="10"/>
      <c r="ANG37" s="10"/>
      <c r="ANH37" s="10"/>
      <c r="ANI37" s="10"/>
      <c r="ANJ37" s="10"/>
      <c r="ANK37" s="10"/>
      <c r="ANL37" s="10"/>
      <c r="ANM37" s="10"/>
      <c r="ANN37" s="10"/>
      <c r="ANO37" s="10"/>
      <c r="ANP37" s="10"/>
      <c r="ANQ37" s="10"/>
      <c r="ANR37" s="10"/>
      <c r="ANS37" s="10"/>
      <c r="ANT37" s="10"/>
      <c r="ANU37" s="10"/>
      <c r="ANV37" s="10"/>
      <c r="ANW37" s="10"/>
      <c r="ANX37" s="10"/>
      <c r="ANY37" s="10"/>
      <c r="ANZ37" s="10"/>
      <c r="AOA37" s="10"/>
      <c r="AOB37" s="10"/>
      <c r="AOC37" s="10"/>
      <c r="AOD37" s="10"/>
      <c r="AOE37" s="10"/>
      <c r="AOF37" s="10"/>
      <c r="AOG37" s="10"/>
      <c r="AOH37" s="10"/>
      <c r="AOI37" s="10"/>
      <c r="AOJ37" s="10"/>
      <c r="AOK37" s="10"/>
      <c r="AOL37" s="10"/>
      <c r="AOM37" s="10"/>
      <c r="AON37" s="10"/>
      <c r="AOO37" s="10"/>
      <c r="AOP37" s="10"/>
      <c r="AOQ37" s="10"/>
      <c r="AOR37" s="10"/>
      <c r="AOS37" s="10"/>
      <c r="AOT37" s="10"/>
      <c r="AOU37" s="10"/>
      <c r="AOV37" s="10"/>
      <c r="AOW37" s="10"/>
      <c r="AOX37" s="10"/>
      <c r="AOY37" s="10"/>
      <c r="AOZ37" s="10"/>
      <c r="APA37" s="10"/>
      <c r="APB37" s="10"/>
      <c r="APC37" s="10"/>
      <c r="APD37" s="10"/>
      <c r="APE37" s="10"/>
      <c r="APF37" s="10"/>
      <c r="APG37" s="10"/>
      <c r="APH37" s="10"/>
      <c r="API37" s="10"/>
      <c r="APJ37" s="10"/>
      <c r="APK37" s="10"/>
      <c r="APL37" s="10"/>
      <c r="APM37" s="10"/>
      <c r="APN37" s="10"/>
      <c r="APO37" s="10"/>
      <c r="APP37" s="10"/>
      <c r="APQ37" s="10"/>
      <c r="APR37" s="10"/>
      <c r="APS37" s="10"/>
      <c r="APT37" s="10"/>
      <c r="APU37" s="10"/>
      <c r="APV37" s="10"/>
      <c r="APW37" s="10"/>
      <c r="APX37" s="10"/>
      <c r="APY37" s="10"/>
      <c r="APZ37" s="10"/>
      <c r="AQA37" s="10"/>
      <c r="AQB37" s="10"/>
      <c r="AQC37" s="10"/>
      <c r="AQD37" s="10"/>
      <c r="AQE37" s="10"/>
      <c r="AQF37" s="10"/>
      <c r="AQG37" s="10"/>
      <c r="AQH37" s="10"/>
      <c r="AQI37" s="10"/>
      <c r="AQJ37" s="10"/>
      <c r="AQK37" s="10"/>
      <c r="AQL37" s="10"/>
      <c r="AQM37" s="10"/>
      <c r="AQN37" s="10"/>
      <c r="AQO37" s="10"/>
      <c r="AQP37" s="10"/>
      <c r="AQQ37" s="10"/>
      <c r="AQR37" s="10"/>
      <c r="AQS37" s="10"/>
      <c r="AQT37" s="10"/>
      <c r="AQU37" s="10"/>
      <c r="AQV37" s="10"/>
      <c r="AQW37" s="10"/>
      <c r="AQX37" s="10"/>
      <c r="AQY37" s="10"/>
      <c r="AQZ37" s="10"/>
      <c r="ARA37" s="10"/>
      <c r="ARB37" s="10"/>
      <c r="ARC37" s="10"/>
      <c r="ARD37" s="10"/>
      <c r="ARE37" s="10"/>
      <c r="ARF37" s="10"/>
      <c r="ARG37" s="10"/>
      <c r="ARH37" s="10"/>
      <c r="ARI37" s="10"/>
      <c r="ARJ37" s="10"/>
      <c r="ARK37" s="10"/>
      <c r="ARL37" s="10"/>
      <c r="ARM37" s="10"/>
      <c r="ARN37" s="10"/>
      <c r="ARO37" s="10"/>
      <c r="ARP37" s="10"/>
      <c r="ARQ37" s="10"/>
      <c r="ARR37" s="10"/>
      <c r="ARS37" s="10"/>
      <c r="ART37" s="10"/>
      <c r="ARU37" s="10"/>
      <c r="ARV37" s="10"/>
      <c r="ARW37" s="10"/>
      <c r="ARX37" s="10"/>
      <c r="ARY37" s="10"/>
      <c r="ARZ37" s="10"/>
      <c r="ASA37" s="10"/>
      <c r="ASB37" s="10"/>
      <c r="ASC37" s="10"/>
      <c r="ASD37" s="10"/>
      <c r="ASE37" s="10"/>
      <c r="ASF37" s="10"/>
      <c r="ASG37" s="10"/>
      <c r="ASH37" s="10"/>
      <c r="ASI37" s="10"/>
      <c r="ASJ37" s="10"/>
      <c r="ASK37" s="10"/>
      <c r="ASL37" s="10"/>
      <c r="ASM37" s="10"/>
      <c r="ASN37" s="10"/>
      <c r="ASO37" s="10"/>
      <c r="ASP37" s="10"/>
      <c r="ASQ37" s="10"/>
      <c r="ASR37" s="10"/>
      <c r="ASS37" s="10"/>
      <c r="AST37" s="10"/>
      <c r="ASU37" s="10"/>
      <c r="ASV37" s="10"/>
      <c r="ASW37" s="10"/>
      <c r="ASX37" s="10"/>
      <c r="ASY37" s="10"/>
      <c r="ASZ37" s="10"/>
      <c r="ATA37" s="10"/>
      <c r="ATB37" s="10"/>
      <c r="ATC37" s="10"/>
      <c r="ATD37" s="10"/>
      <c r="ATE37" s="10"/>
      <c r="ATF37" s="10"/>
      <c r="ATG37" s="10"/>
      <c r="ATH37" s="10"/>
      <c r="ATI37" s="10"/>
      <c r="ATJ37" s="10"/>
      <c r="ATK37" s="10"/>
      <c r="ATL37" s="10"/>
      <c r="ATM37" s="10"/>
      <c r="ATN37" s="10"/>
      <c r="ATO37" s="10"/>
      <c r="ATP37" s="10"/>
      <c r="ATQ37" s="10"/>
      <c r="ATR37" s="10"/>
      <c r="ATS37" s="10"/>
      <c r="ATT37" s="10"/>
      <c r="ATU37" s="10"/>
      <c r="ATV37" s="10"/>
      <c r="ATW37" s="10"/>
      <c r="ATX37" s="10"/>
      <c r="ATY37" s="10"/>
      <c r="ATZ37" s="10"/>
      <c r="AUA37" s="10"/>
      <c r="AUB37" s="10"/>
      <c r="AUC37" s="10"/>
      <c r="AUD37" s="10"/>
      <c r="AUE37" s="10"/>
      <c r="AUF37" s="10"/>
      <c r="AUG37" s="10"/>
      <c r="AUH37" s="10"/>
      <c r="AUI37" s="10"/>
      <c r="AUJ37" s="10"/>
      <c r="AUK37" s="10"/>
      <c r="AUL37" s="10"/>
      <c r="AUM37" s="10"/>
      <c r="AUN37" s="10"/>
      <c r="AUO37" s="10"/>
      <c r="AUP37" s="10"/>
      <c r="AUQ37" s="10"/>
      <c r="AUR37" s="10"/>
      <c r="AUS37" s="10"/>
      <c r="AUT37" s="10"/>
      <c r="AUU37" s="10"/>
      <c r="AUV37" s="10"/>
      <c r="AUW37" s="10"/>
      <c r="AUX37" s="10"/>
      <c r="AUY37" s="10"/>
      <c r="AUZ37" s="10"/>
      <c r="AVA37" s="10"/>
      <c r="AVB37" s="10"/>
      <c r="AVC37" s="10"/>
      <c r="AVD37" s="10"/>
      <c r="AVE37" s="10"/>
      <c r="AVF37" s="10"/>
      <c r="AVG37" s="10"/>
      <c r="AVH37" s="10"/>
      <c r="AVI37" s="10"/>
      <c r="AVJ37" s="10"/>
      <c r="AVK37" s="10"/>
      <c r="AVL37" s="10"/>
      <c r="AVM37" s="10"/>
      <c r="AVN37" s="10"/>
      <c r="AVO37" s="10"/>
      <c r="AVP37" s="10"/>
      <c r="AVQ37" s="10"/>
      <c r="AVR37" s="10"/>
      <c r="AVS37" s="10"/>
      <c r="AVT37" s="10"/>
      <c r="AVU37" s="10"/>
      <c r="AVV37" s="10"/>
      <c r="AVW37" s="10"/>
      <c r="AVX37" s="10"/>
      <c r="AVY37" s="10"/>
      <c r="AVZ37" s="10"/>
      <c r="AWA37" s="10"/>
      <c r="AWB37" s="10"/>
      <c r="AWC37" s="10"/>
      <c r="AWD37" s="10"/>
      <c r="AWE37" s="10"/>
      <c r="AWF37" s="10"/>
      <c r="AWG37" s="10"/>
      <c r="AWH37" s="10"/>
      <c r="AWI37" s="10"/>
      <c r="AWJ37" s="10"/>
      <c r="AWK37" s="10"/>
      <c r="AWL37" s="10"/>
      <c r="AWM37" s="10"/>
      <c r="AWN37" s="10"/>
      <c r="AWO37" s="10"/>
      <c r="AWP37" s="10"/>
      <c r="AWQ37" s="10"/>
      <c r="AWR37" s="10"/>
      <c r="AWS37" s="10"/>
      <c r="AWT37" s="10"/>
      <c r="AWU37" s="10"/>
      <c r="AWV37" s="10"/>
      <c r="AWW37" s="10"/>
      <c r="AWX37" s="10"/>
      <c r="AWY37" s="10"/>
      <c r="AWZ37" s="10"/>
      <c r="AXA37" s="10"/>
      <c r="AXB37" s="10"/>
      <c r="AXC37" s="10"/>
      <c r="AXD37" s="10"/>
      <c r="AXE37" s="10"/>
      <c r="AXF37" s="10"/>
      <c r="AXG37" s="10"/>
      <c r="AXH37" s="10"/>
      <c r="AXI37" s="10"/>
      <c r="AXJ37" s="10"/>
      <c r="AXK37" s="10"/>
      <c r="AXL37" s="10"/>
      <c r="AXM37" s="10"/>
      <c r="AXN37" s="10"/>
      <c r="AXO37" s="10"/>
      <c r="AXP37" s="10"/>
      <c r="AXQ37" s="10"/>
      <c r="AXR37" s="10"/>
      <c r="AXS37" s="10"/>
      <c r="AXT37" s="10"/>
      <c r="AXU37" s="10"/>
      <c r="AXV37" s="10"/>
      <c r="AXW37" s="10"/>
      <c r="AXX37" s="10"/>
      <c r="AXY37" s="10"/>
      <c r="AXZ37" s="10"/>
      <c r="AYA37" s="10"/>
      <c r="AYB37" s="10"/>
      <c r="AYC37" s="10"/>
      <c r="AYD37" s="10"/>
      <c r="AYE37" s="10"/>
      <c r="AYF37" s="10"/>
      <c r="AYG37" s="10"/>
      <c r="AYH37" s="10"/>
      <c r="AYI37" s="10"/>
      <c r="AYJ37" s="10"/>
      <c r="AYK37" s="10"/>
      <c r="AYL37" s="10"/>
      <c r="AYM37" s="10"/>
      <c r="AYN37" s="10"/>
      <c r="AYO37" s="10"/>
      <c r="AYP37" s="10"/>
      <c r="AYQ37" s="10"/>
      <c r="AYR37" s="10"/>
      <c r="AYS37" s="10"/>
      <c r="AYT37" s="10"/>
      <c r="AYU37" s="10"/>
      <c r="AYV37" s="10"/>
      <c r="AYW37" s="10"/>
      <c r="AYX37" s="10"/>
      <c r="AYY37" s="10"/>
      <c r="AYZ37" s="10"/>
      <c r="AZA37" s="10"/>
      <c r="AZB37" s="10"/>
      <c r="AZC37" s="10"/>
      <c r="AZD37" s="10"/>
      <c r="AZE37" s="10"/>
      <c r="AZF37" s="10"/>
      <c r="AZG37" s="10"/>
      <c r="AZH37" s="10"/>
      <c r="AZI37" s="10"/>
      <c r="AZJ37" s="10"/>
      <c r="AZK37" s="10"/>
      <c r="AZL37" s="10"/>
      <c r="AZM37" s="10"/>
      <c r="AZN37" s="10"/>
      <c r="AZO37" s="10"/>
      <c r="AZP37" s="10"/>
      <c r="AZQ37" s="10"/>
      <c r="AZR37" s="10"/>
      <c r="AZS37" s="10"/>
      <c r="AZT37" s="10"/>
      <c r="AZU37" s="10"/>
      <c r="AZV37" s="10"/>
      <c r="AZW37" s="10"/>
      <c r="AZX37" s="10"/>
      <c r="AZY37" s="10"/>
      <c r="AZZ37" s="10"/>
      <c r="BAA37" s="10"/>
      <c r="BAB37" s="10"/>
      <c r="BAC37" s="10"/>
      <c r="BAD37" s="10"/>
      <c r="BAE37" s="10"/>
      <c r="BAF37" s="10"/>
      <c r="BAG37" s="10"/>
      <c r="BAH37" s="10"/>
      <c r="BAI37" s="10"/>
      <c r="BAJ37" s="10"/>
      <c r="BAK37" s="10"/>
      <c r="BAL37" s="10"/>
      <c r="BAM37" s="10"/>
      <c r="BAN37" s="10"/>
      <c r="BAO37" s="10"/>
      <c r="BAP37" s="10"/>
      <c r="BAQ37" s="10"/>
      <c r="BAR37" s="10"/>
      <c r="BAS37" s="10"/>
      <c r="BAT37" s="10"/>
      <c r="BAU37" s="10"/>
      <c r="BAV37" s="10"/>
      <c r="BAW37" s="10"/>
      <c r="BAX37" s="10"/>
      <c r="BAY37" s="10"/>
      <c r="BAZ37" s="10"/>
      <c r="BBA37" s="10"/>
      <c r="BBB37" s="10"/>
      <c r="BBC37" s="10"/>
      <c r="BBD37" s="10"/>
      <c r="BBE37" s="10"/>
      <c r="BBF37" s="10"/>
      <c r="BBG37" s="10"/>
      <c r="BBH37" s="10"/>
      <c r="BBI37" s="10"/>
      <c r="BBJ37" s="10"/>
      <c r="BBK37" s="10"/>
      <c r="BBL37" s="10"/>
      <c r="BBM37" s="10"/>
      <c r="BBN37" s="10"/>
      <c r="BBO37" s="10"/>
      <c r="BBP37" s="10"/>
      <c r="BBQ37" s="10"/>
      <c r="BBR37" s="10"/>
      <c r="BBS37" s="10"/>
      <c r="BBT37" s="10"/>
      <c r="BBU37" s="10"/>
      <c r="BBV37" s="10"/>
      <c r="BBW37" s="10"/>
      <c r="BBX37" s="10"/>
      <c r="BBY37" s="10"/>
      <c r="BBZ37" s="10"/>
      <c r="BCA37" s="10"/>
      <c r="BCB37" s="10"/>
      <c r="BCC37" s="10"/>
      <c r="BCD37" s="10"/>
      <c r="BCE37" s="10"/>
      <c r="BCF37" s="10"/>
      <c r="BCG37" s="10"/>
      <c r="BCH37" s="10"/>
      <c r="BCI37" s="10"/>
      <c r="BCJ37" s="10"/>
      <c r="BCK37" s="10"/>
      <c r="BCL37" s="10"/>
      <c r="BCM37" s="10"/>
      <c r="BCN37" s="10"/>
      <c r="BCO37" s="10"/>
      <c r="BCP37" s="10"/>
      <c r="BCQ37" s="10"/>
      <c r="BCR37" s="10"/>
      <c r="BCS37" s="10"/>
      <c r="BCT37" s="10"/>
      <c r="BCU37" s="10"/>
      <c r="BCV37" s="10"/>
      <c r="BCW37" s="10"/>
      <c r="BCX37" s="10"/>
      <c r="BCY37" s="10"/>
      <c r="BCZ37" s="10"/>
      <c r="BDA37" s="10"/>
      <c r="BDB37" s="10"/>
      <c r="BDC37" s="10"/>
      <c r="BDD37" s="10"/>
      <c r="BDE37" s="10"/>
      <c r="BDF37" s="10"/>
      <c r="BDG37" s="10"/>
      <c r="BDH37" s="10"/>
      <c r="BDI37" s="10"/>
      <c r="BDJ37" s="10"/>
      <c r="BDK37" s="10"/>
      <c r="BDL37" s="10"/>
      <c r="BDM37" s="10"/>
      <c r="BDN37" s="10"/>
      <c r="BDO37" s="10"/>
      <c r="BDP37" s="10"/>
      <c r="BDQ37" s="10"/>
      <c r="BDR37" s="10"/>
      <c r="BDS37" s="10"/>
      <c r="BDT37" s="10"/>
      <c r="BDU37" s="10"/>
      <c r="BDV37" s="10"/>
      <c r="BDW37" s="10"/>
      <c r="BDX37" s="10"/>
      <c r="BDY37" s="10"/>
      <c r="BDZ37" s="10"/>
      <c r="BEA37" s="10"/>
      <c r="BEB37" s="10"/>
      <c r="BEC37" s="10"/>
      <c r="BED37" s="10"/>
      <c r="BEE37" s="10"/>
      <c r="BEF37" s="10"/>
      <c r="BEG37" s="10"/>
      <c r="BEH37" s="10"/>
      <c r="BEI37" s="10"/>
      <c r="BEJ37" s="10"/>
      <c r="BEK37" s="10"/>
      <c r="BEL37" s="10"/>
      <c r="BEM37" s="10"/>
      <c r="BEN37" s="10"/>
      <c r="BEO37" s="10"/>
      <c r="BEP37" s="10"/>
      <c r="BEQ37" s="10"/>
      <c r="BER37" s="10"/>
      <c r="BES37" s="10"/>
      <c r="BET37" s="10"/>
      <c r="BEU37" s="10"/>
      <c r="BEV37" s="10"/>
      <c r="BEW37" s="10"/>
      <c r="BEX37" s="10"/>
      <c r="BEY37" s="10"/>
      <c r="BEZ37" s="10"/>
      <c r="BFA37" s="10"/>
      <c r="BFB37" s="10"/>
      <c r="BFC37" s="10"/>
      <c r="BFD37" s="10"/>
      <c r="BFE37" s="10"/>
      <c r="BFF37" s="10"/>
      <c r="BFG37" s="10"/>
      <c r="BFH37" s="10"/>
      <c r="BFI37" s="10"/>
      <c r="BFJ37" s="10"/>
      <c r="BFK37" s="10"/>
      <c r="BFL37" s="10"/>
      <c r="BFM37" s="10"/>
      <c r="BFN37" s="10"/>
      <c r="BFO37" s="10"/>
      <c r="BFP37" s="10"/>
      <c r="BFQ37" s="10"/>
      <c r="BFR37" s="10"/>
      <c r="BFS37" s="10"/>
      <c r="BFT37" s="10"/>
      <c r="BFU37" s="10"/>
      <c r="BFV37" s="10"/>
      <c r="BFW37" s="10"/>
      <c r="BFX37" s="10"/>
      <c r="BFY37" s="10"/>
      <c r="BFZ37" s="10"/>
      <c r="BGA37" s="10"/>
      <c r="BGB37" s="10"/>
      <c r="BGC37" s="10"/>
      <c r="BGD37" s="10"/>
      <c r="BGE37" s="10"/>
      <c r="BGF37" s="10"/>
      <c r="BGG37" s="10"/>
      <c r="BGH37" s="10"/>
      <c r="BGI37" s="10"/>
      <c r="BGJ37" s="10"/>
      <c r="BGK37" s="10"/>
      <c r="BGL37" s="10"/>
      <c r="BGM37" s="10"/>
      <c r="BGN37" s="10"/>
      <c r="BGO37" s="10"/>
      <c r="BGP37" s="10"/>
      <c r="BGQ37" s="10"/>
      <c r="BGR37" s="10"/>
      <c r="BGS37" s="10"/>
      <c r="BGT37" s="10"/>
      <c r="BGU37" s="10"/>
      <c r="BGV37" s="10"/>
      <c r="BGW37" s="10"/>
      <c r="BGX37" s="10"/>
      <c r="BGY37" s="10"/>
      <c r="BGZ37" s="10"/>
      <c r="BHA37" s="10"/>
      <c r="BHB37" s="10"/>
      <c r="BHC37" s="10"/>
      <c r="BHD37" s="10"/>
      <c r="BHE37" s="10"/>
      <c r="BHF37" s="10"/>
      <c r="BHG37" s="10"/>
      <c r="BHH37" s="10"/>
      <c r="BHI37" s="10"/>
      <c r="BHJ37" s="10"/>
      <c r="BHK37" s="10"/>
      <c r="BHL37" s="10"/>
      <c r="BHM37" s="10"/>
      <c r="BHN37" s="10"/>
      <c r="BHO37" s="10"/>
      <c r="BHP37" s="10"/>
      <c r="BHQ37" s="10"/>
      <c r="BHR37" s="10"/>
      <c r="BHS37" s="10"/>
      <c r="BHT37" s="10"/>
      <c r="BHU37" s="10"/>
      <c r="BHV37" s="10"/>
      <c r="BHW37" s="10"/>
      <c r="BHX37" s="10"/>
      <c r="BHY37" s="10"/>
      <c r="BHZ37" s="10"/>
      <c r="BIA37" s="10"/>
      <c r="BIB37" s="10"/>
      <c r="BIC37" s="10"/>
      <c r="BID37" s="10"/>
      <c r="BIE37" s="10"/>
      <c r="BIF37" s="10"/>
      <c r="BIG37" s="10"/>
      <c r="BIH37" s="10"/>
      <c r="BII37" s="10"/>
      <c r="BIJ37" s="10"/>
      <c r="BIK37" s="10"/>
      <c r="BIL37" s="10"/>
      <c r="BIM37" s="10"/>
      <c r="BIN37" s="10"/>
      <c r="BIO37" s="10"/>
      <c r="BIP37" s="10"/>
      <c r="BIQ37" s="10"/>
      <c r="BIR37" s="10"/>
      <c r="BIS37" s="10"/>
      <c r="BIT37" s="10"/>
      <c r="BIU37" s="10"/>
      <c r="BIV37" s="10"/>
      <c r="BIW37" s="10"/>
      <c r="BIX37" s="10"/>
      <c r="BIY37" s="10"/>
      <c r="BIZ37" s="10"/>
      <c r="BJA37" s="10"/>
      <c r="BJB37" s="10"/>
      <c r="BJC37" s="10"/>
      <c r="BJD37" s="10"/>
      <c r="BJE37" s="10"/>
      <c r="BJF37" s="10"/>
      <c r="BJG37" s="10"/>
      <c r="BJH37" s="10"/>
      <c r="BJI37" s="10"/>
      <c r="BJJ37" s="10"/>
      <c r="BJK37" s="10"/>
      <c r="BJL37" s="10"/>
      <c r="BJM37" s="10"/>
      <c r="BJN37" s="10"/>
      <c r="BJO37" s="10"/>
      <c r="BJP37" s="10"/>
      <c r="BJQ37" s="10"/>
      <c r="BJR37" s="10"/>
      <c r="BJS37" s="10"/>
      <c r="BJT37" s="10"/>
      <c r="BJU37" s="10"/>
      <c r="BJV37" s="10"/>
      <c r="BJW37" s="10"/>
      <c r="BJX37" s="10"/>
      <c r="BJY37" s="10"/>
      <c r="BJZ37" s="10"/>
      <c r="BKA37" s="10"/>
      <c r="BKB37" s="10"/>
      <c r="BKC37" s="10"/>
      <c r="BKD37" s="10"/>
      <c r="BKE37" s="10"/>
      <c r="BKF37" s="10"/>
      <c r="BKG37" s="10"/>
      <c r="BKH37" s="10"/>
      <c r="BKI37" s="10"/>
      <c r="BKJ37" s="10"/>
      <c r="BKK37" s="10"/>
      <c r="BKL37" s="10"/>
      <c r="BKM37" s="10"/>
      <c r="BKN37" s="10"/>
      <c r="BKO37" s="10"/>
      <c r="BKP37" s="10"/>
      <c r="BKQ37" s="10"/>
      <c r="BKR37" s="10"/>
      <c r="BKS37" s="10"/>
      <c r="BKT37" s="10"/>
      <c r="BKU37" s="10"/>
      <c r="BKV37" s="10"/>
      <c r="BKW37" s="10"/>
      <c r="BKX37" s="10"/>
      <c r="BKY37" s="10"/>
      <c r="BKZ37" s="10"/>
      <c r="BLA37" s="10"/>
      <c r="BLB37" s="10"/>
      <c r="BLC37" s="10"/>
      <c r="BLD37" s="10"/>
      <c r="BLE37" s="10"/>
      <c r="BLF37" s="10"/>
      <c r="BLG37" s="10"/>
      <c r="BLH37" s="10"/>
      <c r="BLI37" s="10"/>
      <c r="BLJ37" s="10"/>
      <c r="BLK37" s="10"/>
      <c r="BLL37" s="10"/>
      <c r="BLM37" s="10"/>
      <c r="BLN37" s="10"/>
      <c r="BLO37" s="10"/>
      <c r="BLP37" s="10"/>
      <c r="BLQ37" s="10"/>
      <c r="BLR37" s="10"/>
      <c r="BLS37" s="10"/>
      <c r="BLT37" s="10"/>
      <c r="BLU37" s="10"/>
      <c r="BLV37" s="10"/>
      <c r="BLW37" s="10"/>
      <c r="BLX37" s="10"/>
      <c r="BLY37" s="10"/>
      <c r="BLZ37" s="10"/>
      <c r="BMA37" s="10"/>
      <c r="BMB37" s="10"/>
      <c r="BMC37" s="10"/>
      <c r="BMD37" s="10"/>
      <c r="BME37" s="10"/>
      <c r="BMF37" s="10"/>
      <c r="BMG37" s="10"/>
      <c r="BMH37" s="10"/>
      <c r="BMI37" s="10"/>
      <c r="BMJ37" s="10"/>
      <c r="BMK37" s="10"/>
      <c r="BML37" s="10"/>
      <c r="BMM37" s="10"/>
      <c r="BMN37" s="10"/>
      <c r="BMO37" s="10"/>
      <c r="BMP37" s="10"/>
      <c r="BMQ37" s="10"/>
      <c r="BMR37" s="10"/>
      <c r="BMS37" s="10"/>
      <c r="BMT37" s="10"/>
      <c r="BMU37" s="10"/>
      <c r="BMV37" s="10"/>
      <c r="BMW37" s="10"/>
      <c r="BMX37" s="10"/>
      <c r="BMY37" s="10"/>
      <c r="BMZ37" s="10"/>
      <c r="BNA37" s="10"/>
      <c r="BNB37" s="10"/>
      <c r="BNC37" s="10"/>
      <c r="BND37" s="10"/>
      <c r="BNE37" s="10"/>
      <c r="BNF37" s="10"/>
      <c r="BNG37" s="10"/>
      <c r="BNH37" s="10"/>
      <c r="BNI37" s="10"/>
      <c r="BNJ37" s="10"/>
      <c r="BNK37" s="10"/>
      <c r="BNL37" s="10"/>
      <c r="BNM37" s="10"/>
      <c r="BNN37" s="10"/>
      <c r="BNO37" s="10"/>
      <c r="BNP37" s="10"/>
      <c r="BNQ37" s="10"/>
      <c r="BNR37" s="10"/>
      <c r="BNS37" s="10"/>
      <c r="BNT37" s="10"/>
      <c r="BNU37" s="10"/>
      <c r="BNV37" s="10"/>
      <c r="BNW37" s="10"/>
      <c r="BNX37" s="10"/>
      <c r="BNY37" s="10"/>
      <c r="BNZ37" s="10"/>
      <c r="BOA37" s="10"/>
      <c r="BOB37" s="10"/>
      <c r="BOC37" s="10"/>
      <c r="BOD37" s="10"/>
      <c r="BOE37" s="10"/>
      <c r="BOF37" s="10"/>
      <c r="BOG37" s="10"/>
      <c r="BOH37" s="10"/>
      <c r="BOI37" s="10"/>
      <c r="BOJ37" s="10"/>
      <c r="BOK37" s="10"/>
      <c r="BOL37" s="10"/>
      <c r="BOM37" s="10"/>
      <c r="BON37" s="10"/>
      <c r="BOO37" s="10"/>
      <c r="BOP37" s="10"/>
      <c r="BOQ37" s="10"/>
      <c r="BOR37" s="10"/>
      <c r="BOS37" s="10"/>
      <c r="BOT37" s="10"/>
      <c r="BOU37" s="10"/>
      <c r="BOV37" s="10"/>
      <c r="BOW37" s="10"/>
      <c r="BOX37" s="10"/>
      <c r="BOY37" s="10"/>
      <c r="BOZ37" s="10"/>
      <c r="BPA37" s="10"/>
      <c r="BPB37" s="10"/>
      <c r="BPC37" s="10"/>
      <c r="BPD37" s="10"/>
      <c r="BPE37" s="10"/>
      <c r="BPF37" s="10"/>
      <c r="BPG37" s="10"/>
      <c r="BPH37" s="10"/>
      <c r="BPI37" s="10"/>
      <c r="BPJ37" s="10"/>
      <c r="BPK37" s="10"/>
      <c r="BPL37" s="10"/>
      <c r="BPM37" s="10"/>
      <c r="BPN37" s="10"/>
      <c r="BPO37" s="10"/>
      <c r="BPP37" s="10"/>
      <c r="BPQ37" s="10"/>
      <c r="BPR37" s="10"/>
      <c r="BPS37" s="10"/>
      <c r="BPT37" s="10"/>
      <c r="BPU37" s="10"/>
      <c r="BPV37" s="10"/>
      <c r="BPW37" s="10"/>
      <c r="BPX37" s="10"/>
      <c r="BPY37" s="10"/>
      <c r="BPZ37" s="10"/>
      <c r="BQA37" s="10"/>
      <c r="BQB37" s="10"/>
      <c r="BQC37" s="10"/>
      <c r="BQD37" s="10"/>
      <c r="BQE37" s="10"/>
      <c r="BQF37" s="10"/>
      <c r="BQG37" s="10"/>
      <c r="BQH37" s="10"/>
      <c r="BQI37" s="10"/>
      <c r="BQJ37" s="10"/>
      <c r="BQK37" s="10"/>
      <c r="BQL37" s="10"/>
      <c r="BQM37" s="10"/>
      <c r="BQN37" s="10"/>
      <c r="BQO37" s="10"/>
      <c r="BQP37" s="10"/>
      <c r="BQQ37" s="10"/>
      <c r="BQR37" s="10"/>
      <c r="BQS37" s="10"/>
      <c r="BQT37" s="10"/>
      <c r="BQU37" s="10"/>
      <c r="BQV37" s="10"/>
      <c r="BQW37" s="10"/>
      <c r="BQX37" s="10"/>
      <c r="BQY37" s="10"/>
      <c r="BQZ37" s="10"/>
      <c r="BRA37" s="10"/>
      <c r="BRB37" s="10"/>
      <c r="BRC37" s="10"/>
      <c r="BRD37" s="10"/>
      <c r="BRE37" s="10"/>
      <c r="BRF37" s="10"/>
      <c r="BRG37" s="10"/>
      <c r="BRH37" s="10"/>
      <c r="BRI37" s="10"/>
      <c r="BRJ37" s="10"/>
      <c r="BRK37" s="10"/>
      <c r="BRL37" s="10"/>
      <c r="BRM37" s="10"/>
      <c r="BRN37" s="10"/>
      <c r="BRO37" s="10"/>
      <c r="BRP37" s="10"/>
      <c r="BRQ37" s="10"/>
      <c r="BRR37" s="10"/>
      <c r="BRS37" s="10"/>
      <c r="BRT37" s="10"/>
      <c r="BRU37" s="10"/>
      <c r="BRV37" s="10"/>
      <c r="BRW37" s="10"/>
      <c r="BRX37" s="10"/>
      <c r="BRY37" s="10"/>
      <c r="BRZ37" s="10"/>
      <c r="BSA37" s="10"/>
      <c r="BSB37" s="10"/>
      <c r="BSC37" s="10"/>
      <c r="BSD37" s="10"/>
      <c r="BSE37" s="10"/>
      <c r="BSF37" s="10"/>
      <c r="BSG37" s="10"/>
      <c r="BSH37" s="10"/>
      <c r="BSI37" s="10"/>
      <c r="BSJ37" s="10"/>
      <c r="BSK37" s="10"/>
      <c r="BSL37" s="10"/>
      <c r="BSM37" s="10"/>
      <c r="BSN37" s="10"/>
      <c r="BSO37" s="10"/>
      <c r="BSP37" s="10"/>
      <c r="BSQ37" s="10"/>
      <c r="BSR37" s="10"/>
      <c r="BSS37" s="10"/>
      <c r="BST37" s="10"/>
      <c r="BSU37" s="10"/>
      <c r="BSV37" s="10"/>
      <c r="BSW37" s="10"/>
      <c r="BSX37" s="10"/>
      <c r="BSY37" s="10"/>
      <c r="BSZ37" s="10"/>
      <c r="BTA37" s="10"/>
      <c r="BTB37" s="10"/>
      <c r="BTC37" s="10"/>
      <c r="BTD37" s="10"/>
      <c r="BTE37" s="10"/>
      <c r="BTF37" s="10"/>
      <c r="BTG37" s="10"/>
      <c r="BTH37" s="10"/>
      <c r="BTI37" s="10"/>
      <c r="BTJ37" s="10"/>
      <c r="BTK37" s="10"/>
      <c r="BTL37" s="10"/>
      <c r="BTM37" s="10"/>
      <c r="BTN37" s="10"/>
      <c r="BTO37" s="10"/>
      <c r="BTP37" s="10"/>
      <c r="BTQ37" s="10"/>
      <c r="BTR37" s="10"/>
      <c r="BTS37" s="10"/>
      <c r="BTT37" s="10"/>
      <c r="BTU37" s="10"/>
      <c r="BTV37" s="10"/>
      <c r="BTW37" s="10"/>
      <c r="BTX37" s="10"/>
      <c r="BTY37" s="10"/>
      <c r="BTZ37" s="10"/>
      <c r="BUA37" s="10"/>
      <c r="BUB37" s="10"/>
      <c r="BUC37" s="10"/>
      <c r="BUD37" s="10"/>
      <c r="BUE37" s="10"/>
      <c r="BUF37" s="10"/>
      <c r="BUG37" s="10"/>
      <c r="BUH37" s="10"/>
      <c r="BUI37" s="10"/>
      <c r="BUJ37" s="10"/>
      <c r="BUK37" s="10"/>
      <c r="BUL37" s="10"/>
      <c r="BUM37" s="10"/>
      <c r="BUN37" s="10"/>
      <c r="BUO37" s="10"/>
      <c r="BUP37" s="10"/>
      <c r="BUQ37" s="10"/>
      <c r="BUR37" s="10"/>
      <c r="BUS37" s="10"/>
      <c r="BUT37" s="10"/>
      <c r="BUU37" s="10"/>
      <c r="BUV37" s="10"/>
      <c r="BUW37" s="10"/>
      <c r="BUX37" s="10"/>
      <c r="BUY37" s="10"/>
      <c r="BUZ37" s="10"/>
      <c r="BVA37" s="10"/>
      <c r="BVB37" s="10"/>
      <c r="BVC37" s="10"/>
      <c r="BVD37" s="10"/>
      <c r="BVE37" s="10"/>
      <c r="BVF37" s="10"/>
      <c r="BVG37" s="10"/>
      <c r="BVH37" s="10"/>
      <c r="BVI37" s="10"/>
      <c r="BVJ37" s="10"/>
      <c r="BVK37" s="10"/>
      <c r="BVL37" s="10"/>
      <c r="BVM37" s="10"/>
      <c r="BVN37" s="10"/>
      <c r="BVO37" s="10"/>
      <c r="BVP37" s="10"/>
      <c r="BVQ37" s="10"/>
      <c r="BVR37" s="10"/>
      <c r="BVS37" s="10"/>
      <c r="BVT37" s="10"/>
      <c r="BVU37" s="10"/>
      <c r="BVV37" s="10"/>
      <c r="BVW37" s="10"/>
      <c r="BVX37" s="10"/>
      <c r="BVY37" s="10"/>
      <c r="BVZ37" s="10"/>
      <c r="BWA37" s="10"/>
      <c r="BWB37" s="10"/>
      <c r="BWC37" s="10"/>
      <c r="BWD37" s="10"/>
      <c r="BWE37" s="10"/>
      <c r="BWF37" s="10"/>
      <c r="BWG37" s="10"/>
      <c r="BWH37" s="10"/>
      <c r="BWI37" s="10"/>
      <c r="BWJ37" s="10"/>
      <c r="BWK37" s="10"/>
      <c r="BWL37" s="10"/>
      <c r="BWM37" s="10"/>
      <c r="BWN37" s="10"/>
      <c r="BWO37" s="10"/>
      <c r="BWP37" s="10"/>
      <c r="BWQ37" s="10"/>
      <c r="BWR37" s="10"/>
      <c r="BWS37" s="10"/>
      <c r="BWT37" s="10"/>
      <c r="BWU37" s="10"/>
      <c r="BWV37" s="10"/>
      <c r="BWW37" s="10"/>
      <c r="BWX37" s="10"/>
      <c r="BWY37" s="10"/>
      <c r="BWZ37" s="10"/>
      <c r="BXA37" s="10"/>
      <c r="BXB37" s="10"/>
      <c r="BXC37" s="10"/>
      <c r="BXD37" s="10"/>
      <c r="BXE37" s="10"/>
      <c r="BXF37" s="10"/>
      <c r="BXG37" s="10"/>
      <c r="BXH37" s="10"/>
      <c r="BXI37" s="10"/>
      <c r="BXJ37" s="10"/>
      <c r="BXK37" s="10"/>
      <c r="BXL37" s="10"/>
      <c r="BXM37" s="10"/>
      <c r="BXN37" s="10"/>
      <c r="BXO37" s="10"/>
      <c r="BXP37" s="10"/>
      <c r="BXQ37" s="10"/>
      <c r="BXR37" s="10"/>
      <c r="BXS37" s="10"/>
      <c r="BXT37" s="10"/>
      <c r="BXU37" s="10"/>
      <c r="BXV37" s="10"/>
      <c r="BXW37" s="10"/>
      <c r="BXX37" s="10"/>
      <c r="BXY37" s="10"/>
      <c r="BXZ37" s="10"/>
      <c r="BYA37" s="10"/>
      <c r="BYB37" s="10"/>
      <c r="BYC37" s="10"/>
      <c r="BYD37" s="10"/>
      <c r="BYE37" s="10"/>
      <c r="BYF37" s="10"/>
      <c r="BYG37" s="10"/>
      <c r="BYH37" s="10"/>
      <c r="BYI37" s="10"/>
      <c r="BYJ37" s="10"/>
      <c r="BYK37" s="10"/>
      <c r="BYL37" s="10"/>
      <c r="BYM37" s="10"/>
      <c r="BYN37" s="10"/>
      <c r="BYO37" s="10"/>
      <c r="BYP37" s="10"/>
      <c r="BYQ37" s="10"/>
      <c r="BYR37" s="10"/>
      <c r="BYS37" s="10"/>
      <c r="BYT37" s="10"/>
      <c r="BYU37" s="10"/>
      <c r="BYV37" s="10"/>
      <c r="BYW37" s="10"/>
      <c r="BYX37" s="10"/>
      <c r="BYY37" s="10"/>
      <c r="BYZ37" s="10"/>
      <c r="BZA37" s="10"/>
      <c r="BZB37" s="10"/>
      <c r="BZC37" s="10"/>
      <c r="BZD37" s="10"/>
      <c r="BZE37" s="10"/>
      <c r="BZF37" s="10"/>
      <c r="BZG37" s="10"/>
      <c r="BZH37" s="10"/>
      <c r="BZI37" s="10"/>
      <c r="BZJ37" s="10"/>
      <c r="BZK37" s="10"/>
      <c r="BZL37" s="10"/>
      <c r="BZM37" s="10"/>
      <c r="BZN37" s="10"/>
      <c r="BZO37" s="10"/>
      <c r="BZP37" s="10"/>
      <c r="BZQ37" s="10"/>
      <c r="BZR37" s="10"/>
      <c r="BZS37" s="10"/>
      <c r="BZT37" s="10"/>
      <c r="BZU37" s="10"/>
      <c r="BZV37" s="10"/>
      <c r="BZW37" s="10"/>
      <c r="BZX37" s="10"/>
      <c r="BZY37" s="10"/>
      <c r="BZZ37" s="10"/>
      <c r="CAA37" s="10"/>
      <c r="CAB37" s="10"/>
      <c r="CAC37" s="10"/>
      <c r="CAD37" s="10"/>
      <c r="CAE37" s="10"/>
      <c r="CAF37" s="10"/>
      <c r="CAG37" s="10"/>
      <c r="CAH37" s="10"/>
      <c r="CAI37" s="10"/>
      <c r="CAJ37" s="10"/>
      <c r="CAK37" s="10"/>
      <c r="CAL37" s="10"/>
      <c r="CAM37" s="10"/>
      <c r="CAN37" s="10"/>
      <c r="CAO37" s="10"/>
      <c r="CAP37" s="10"/>
      <c r="CAQ37" s="10"/>
      <c r="CAR37" s="10"/>
      <c r="CAS37" s="10"/>
      <c r="CAT37" s="10"/>
      <c r="CAU37" s="10"/>
      <c r="CAV37" s="10"/>
      <c r="CAW37" s="10"/>
      <c r="CAX37" s="10"/>
      <c r="CAY37" s="10"/>
      <c r="CAZ37" s="10"/>
      <c r="CBA37" s="10"/>
      <c r="CBB37" s="10"/>
      <c r="CBC37" s="10"/>
      <c r="CBD37" s="10"/>
      <c r="CBE37" s="10"/>
      <c r="CBF37" s="10"/>
      <c r="CBG37" s="10"/>
      <c r="CBH37" s="10"/>
      <c r="CBI37" s="10"/>
      <c r="CBJ37" s="10"/>
      <c r="CBK37" s="10"/>
      <c r="CBL37" s="10"/>
      <c r="CBM37" s="10"/>
      <c r="CBN37" s="10"/>
      <c r="CBO37" s="10"/>
      <c r="CBP37" s="10"/>
      <c r="CBQ37" s="10"/>
      <c r="CBR37" s="10"/>
      <c r="CBS37" s="10"/>
      <c r="CBT37" s="10"/>
      <c r="CBU37" s="10"/>
      <c r="CBV37" s="10"/>
      <c r="CBW37" s="10"/>
      <c r="CBX37" s="10"/>
      <c r="CBY37" s="10"/>
      <c r="CBZ37" s="10"/>
      <c r="CCA37" s="10"/>
      <c r="CCB37" s="10"/>
      <c r="CCC37" s="10"/>
      <c r="CCD37" s="10"/>
      <c r="CCE37" s="10"/>
      <c r="CCF37" s="10"/>
      <c r="CCG37" s="10"/>
      <c r="CCH37" s="10"/>
      <c r="CCI37" s="10"/>
      <c r="CCJ37" s="10"/>
      <c r="CCK37" s="10"/>
      <c r="CCL37" s="10"/>
      <c r="CCM37" s="10"/>
      <c r="CCN37" s="10"/>
      <c r="CCO37" s="10"/>
      <c r="CCP37" s="10"/>
      <c r="CCQ37" s="10"/>
      <c r="CCR37" s="10"/>
      <c r="CCS37" s="10"/>
      <c r="CCT37" s="10"/>
      <c r="CCU37" s="10"/>
      <c r="CCV37" s="10"/>
      <c r="CCW37" s="10"/>
      <c r="CCX37" s="10"/>
      <c r="CCY37" s="10"/>
      <c r="CCZ37" s="10"/>
      <c r="CDA37" s="10"/>
      <c r="CDB37" s="10"/>
      <c r="CDC37" s="10"/>
      <c r="CDD37" s="10"/>
      <c r="CDE37" s="10"/>
      <c r="CDF37" s="10"/>
      <c r="CDG37" s="10"/>
      <c r="CDH37" s="10"/>
      <c r="CDI37" s="10"/>
      <c r="CDJ37" s="10"/>
      <c r="CDK37" s="10"/>
      <c r="CDL37" s="10"/>
      <c r="CDM37" s="10"/>
      <c r="CDN37" s="10"/>
      <c r="CDO37" s="10"/>
      <c r="CDP37" s="10"/>
      <c r="CDQ37" s="10"/>
      <c r="CDR37" s="10"/>
      <c r="CDS37" s="10"/>
      <c r="CDT37" s="10"/>
      <c r="CDU37" s="10"/>
      <c r="CDV37" s="10"/>
      <c r="CDW37" s="10"/>
      <c r="CDX37" s="10"/>
      <c r="CDY37" s="10"/>
      <c r="CDZ37" s="10"/>
      <c r="CEA37" s="10"/>
      <c r="CEB37" s="10"/>
      <c r="CEC37" s="10"/>
      <c r="CED37" s="10"/>
      <c r="CEE37" s="10"/>
      <c r="CEF37" s="10"/>
      <c r="CEG37" s="10"/>
      <c r="CEH37" s="10"/>
      <c r="CEI37" s="10"/>
      <c r="CEJ37" s="10"/>
      <c r="CEK37" s="10"/>
      <c r="CEL37" s="10"/>
      <c r="CEM37" s="10"/>
      <c r="CEN37" s="10"/>
      <c r="CEO37" s="10"/>
      <c r="CEP37" s="10"/>
      <c r="CEQ37" s="10"/>
      <c r="CER37" s="10"/>
      <c r="CES37" s="10"/>
      <c r="CET37" s="10"/>
      <c r="CEU37" s="10"/>
      <c r="CEV37" s="10"/>
      <c r="CEW37" s="10"/>
      <c r="CEX37" s="10"/>
      <c r="CEY37" s="10"/>
      <c r="CEZ37" s="10"/>
      <c r="CFA37" s="10"/>
      <c r="CFB37" s="10"/>
      <c r="CFC37" s="10"/>
      <c r="CFD37" s="10"/>
      <c r="CFE37" s="10"/>
      <c r="CFF37" s="10"/>
      <c r="CFG37" s="10"/>
      <c r="CFH37" s="10"/>
      <c r="CFI37" s="10"/>
      <c r="CFJ37" s="10"/>
      <c r="CFK37" s="10"/>
      <c r="CFL37" s="10"/>
      <c r="CFM37" s="10"/>
      <c r="CFN37" s="10"/>
      <c r="CFO37" s="10"/>
      <c r="CFP37" s="10"/>
      <c r="CFQ37" s="10"/>
      <c r="CFR37" s="10"/>
      <c r="CFS37" s="10"/>
      <c r="CFT37" s="10"/>
      <c r="CFU37" s="10"/>
      <c r="CFV37" s="10"/>
      <c r="CFW37" s="10"/>
      <c r="CFX37" s="10"/>
      <c r="CFY37" s="10"/>
      <c r="CFZ37" s="10"/>
      <c r="CGA37" s="10"/>
      <c r="CGB37" s="10"/>
      <c r="CGC37" s="10"/>
      <c r="CGD37" s="10"/>
      <c r="CGE37" s="10"/>
      <c r="CGF37" s="10"/>
      <c r="CGG37" s="10"/>
      <c r="CGH37" s="10"/>
      <c r="CGI37" s="10"/>
      <c r="CGJ37" s="10"/>
      <c r="CGK37" s="10"/>
      <c r="CGL37" s="10"/>
      <c r="CGM37" s="10"/>
      <c r="CGN37" s="10"/>
      <c r="CGO37" s="10"/>
      <c r="CGP37" s="10"/>
      <c r="CGQ37" s="10"/>
      <c r="CGR37" s="10"/>
      <c r="CGS37" s="10"/>
      <c r="CGT37" s="10"/>
      <c r="CGU37" s="10"/>
      <c r="CGV37" s="10"/>
      <c r="CGW37" s="10"/>
      <c r="CGX37" s="10"/>
      <c r="CGY37" s="10"/>
      <c r="CGZ37" s="10"/>
      <c r="CHA37" s="10"/>
      <c r="CHB37" s="10"/>
      <c r="CHC37" s="10"/>
      <c r="CHD37" s="10"/>
      <c r="CHE37" s="10"/>
      <c r="CHF37" s="10"/>
      <c r="CHG37" s="10"/>
      <c r="CHH37" s="10"/>
      <c r="CHI37" s="10"/>
      <c r="CHJ37" s="10"/>
      <c r="CHK37" s="10"/>
      <c r="CHL37" s="10"/>
      <c r="CHM37" s="10"/>
      <c r="CHN37" s="10"/>
      <c r="CHO37" s="10"/>
      <c r="CHP37" s="10"/>
      <c r="CHQ37" s="10"/>
      <c r="CHR37" s="10"/>
      <c r="CHS37" s="10"/>
      <c r="CHT37" s="10"/>
      <c r="CHU37" s="10"/>
      <c r="CHV37" s="10"/>
      <c r="CHW37" s="10"/>
      <c r="CHX37" s="10"/>
      <c r="CHY37" s="10"/>
      <c r="CHZ37" s="10"/>
      <c r="CIA37" s="10"/>
      <c r="CIB37" s="10"/>
      <c r="CIC37" s="10"/>
      <c r="CID37" s="10"/>
      <c r="CIE37" s="10"/>
      <c r="CIF37" s="10"/>
      <c r="CIG37" s="10"/>
      <c r="CIH37" s="10"/>
      <c r="CII37" s="10"/>
      <c r="CIJ37" s="10"/>
      <c r="CIK37" s="10"/>
      <c r="CIL37" s="10"/>
      <c r="CIM37" s="10"/>
      <c r="CIN37" s="10"/>
      <c r="CIO37" s="10"/>
      <c r="CIP37" s="10"/>
      <c r="CIQ37" s="10"/>
      <c r="CIR37" s="10"/>
      <c r="CIS37" s="10"/>
      <c r="CIT37" s="10"/>
      <c r="CIU37" s="10"/>
      <c r="CIV37" s="10"/>
      <c r="CIW37" s="10"/>
      <c r="CIX37" s="10"/>
      <c r="CIY37" s="10"/>
      <c r="CIZ37" s="10"/>
      <c r="CJA37" s="10"/>
      <c r="CJB37" s="10"/>
      <c r="CJC37" s="10"/>
      <c r="CJD37" s="10"/>
      <c r="CJE37" s="10"/>
      <c r="CJF37" s="10"/>
      <c r="CJG37" s="10"/>
      <c r="CJH37" s="10"/>
      <c r="CJI37" s="10"/>
      <c r="CJJ37" s="10"/>
      <c r="CJK37" s="10"/>
      <c r="CJL37" s="10"/>
      <c r="CJM37" s="10"/>
      <c r="CJN37" s="10"/>
      <c r="CJO37" s="10"/>
      <c r="CJP37" s="10"/>
      <c r="CJQ37" s="10"/>
      <c r="CJR37" s="10"/>
      <c r="CJS37" s="10"/>
      <c r="CJT37" s="10"/>
      <c r="CJU37" s="10"/>
      <c r="CJV37" s="10"/>
      <c r="CJW37" s="10"/>
      <c r="CJX37" s="10"/>
      <c r="CJY37" s="10"/>
      <c r="CJZ37" s="10"/>
      <c r="CKA37" s="10"/>
      <c r="CKB37" s="10"/>
      <c r="CKC37" s="10"/>
      <c r="CKD37" s="10"/>
      <c r="CKE37" s="10"/>
      <c r="CKF37" s="10"/>
      <c r="CKG37" s="10"/>
      <c r="CKH37" s="10"/>
      <c r="CKI37" s="10"/>
      <c r="CKJ37" s="10"/>
      <c r="CKK37" s="10"/>
      <c r="CKL37" s="10"/>
      <c r="CKM37" s="10"/>
      <c r="CKN37" s="10"/>
      <c r="CKO37" s="10"/>
      <c r="CKP37" s="10"/>
      <c r="CKQ37" s="10"/>
      <c r="CKR37" s="10"/>
      <c r="CKS37" s="10"/>
      <c r="CKT37" s="10"/>
      <c r="CKU37" s="10"/>
      <c r="CKV37" s="10"/>
      <c r="CKW37" s="10"/>
      <c r="CKX37" s="10"/>
      <c r="CKY37" s="10"/>
      <c r="CKZ37" s="10"/>
      <c r="CLA37" s="10"/>
      <c r="CLB37" s="10"/>
      <c r="CLC37" s="10"/>
      <c r="CLD37" s="10"/>
      <c r="CLE37" s="10"/>
      <c r="CLF37" s="10"/>
      <c r="CLG37" s="10"/>
      <c r="CLH37" s="10"/>
      <c r="CLI37" s="10"/>
      <c r="CLJ37" s="10"/>
      <c r="CLK37" s="10"/>
      <c r="CLL37" s="10"/>
      <c r="CLM37" s="10"/>
      <c r="CLN37" s="10"/>
      <c r="CLO37" s="10"/>
      <c r="CLP37" s="10"/>
      <c r="CLQ37" s="10"/>
      <c r="CLR37" s="10"/>
      <c r="CLS37" s="10"/>
      <c r="CLT37" s="10"/>
      <c r="CLU37" s="10"/>
      <c r="CLV37" s="10"/>
      <c r="CLW37" s="10"/>
      <c r="CLX37" s="10"/>
      <c r="CLY37" s="10"/>
      <c r="CLZ37" s="10"/>
      <c r="CMA37" s="10"/>
      <c r="CMB37" s="10"/>
      <c r="CMC37" s="10"/>
      <c r="CMD37" s="10"/>
      <c r="CME37" s="10"/>
      <c r="CMF37" s="10"/>
      <c r="CMG37" s="10"/>
      <c r="CMH37" s="10"/>
      <c r="CMI37" s="10"/>
      <c r="CMJ37" s="10"/>
      <c r="CMK37" s="10"/>
      <c r="CML37" s="10"/>
      <c r="CMM37" s="10"/>
      <c r="CMN37" s="10"/>
      <c r="CMO37" s="10"/>
      <c r="CMP37" s="10"/>
      <c r="CMQ37" s="10"/>
      <c r="CMR37" s="10"/>
      <c r="CMS37" s="10"/>
      <c r="CMT37" s="10"/>
      <c r="CMU37" s="10"/>
      <c r="CMV37" s="10"/>
      <c r="CMW37" s="10"/>
      <c r="CMX37" s="10"/>
      <c r="CMY37" s="10"/>
      <c r="CMZ37" s="10"/>
      <c r="CNA37" s="10"/>
      <c r="CNB37" s="10"/>
      <c r="CNC37" s="10"/>
      <c r="CND37" s="10"/>
      <c r="CNE37" s="10"/>
      <c r="CNF37" s="10"/>
      <c r="CNG37" s="10"/>
      <c r="CNH37" s="10"/>
      <c r="CNI37" s="10"/>
      <c r="CNJ37" s="10"/>
      <c r="CNK37" s="10"/>
      <c r="CNL37" s="10"/>
      <c r="CNM37" s="10"/>
      <c r="CNN37" s="10"/>
      <c r="CNO37" s="10"/>
      <c r="CNP37" s="10"/>
      <c r="CNQ37" s="10"/>
      <c r="CNR37" s="10"/>
      <c r="CNS37" s="10"/>
      <c r="CNT37" s="10"/>
      <c r="CNU37" s="10"/>
      <c r="CNV37" s="10"/>
      <c r="CNW37" s="10"/>
      <c r="CNX37" s="10"/>
      <c r="CNY37" s="10"/>
      <c r="CNZ37" s="10"/>
      <c r="COA37" s="10"/>
      <c r="COB37" s="10"/>
      <c r="COC37" s="10"/>
      <c r="COD37" s="10"/>
      <c r="COE37" s="10"/>
      <c r="COF37" s="10"/>
      <c r="COG37" s="10"/>
      <c r="COH37" s="10"/>
      <c r="COI37" s="10"/>
      <c r="COJ37" s="10"/>
      <c r="COK37" s="10"/>
      <c r="COL37" s="10"/>
      <c r="COM37" s="10"/>
      <c r="CON37" s="10"/>
      <c r="COO37" s="10"/>
      <c r="COP37" s="10"/>
      <c r="COQ37" s="10"/>
      <c r="COR37" s="10"/>
      <c r="COS37" s="10"/>
      <c r="COT37" s="10"/>
      <c r="COU37" s="10"/>
      <c r="COV37" s="10"/>
      <c r="COW37" s="10"/>
      <c r="COX37" s="10"/>
      <c r="COY37" s="10"/>
      <c r="COZ37" s="10"/>
      <c r="CPA37" s="10"/>
      <c r="CPB37" s="10"/>
      <c r="CPC37" s="10"/>
      <c r="CPD37" s="10"/>
      <c r="CPE37" s="10"/>
      <c r="CPF37" s="10"/>
      <c r="CPG37" s="10"/>
      <c r="CPH37" s="10"/>
      <c r="CPI37" s="10"/>
      <c r="CPJ37" s="10"/>
      <c r="CPK37" s="10"/>
      <c r="CPL37" s="10"/>
      <c r="CPM37" s="10"/>
      <c r="CPN37" s="10"/>
      <c r="CPO37" s="10"/>
      <c r="CPP37" s="10"/>
      <c r="CPQ37" s="10"/>
      <c r="CPR37" s="10"/>
      <c r="CPS37" s="10"/>
      <c r="CPT37" s="10"/>
      <c r="CPU37" s="10"/>
      <c r="CPV37" s="10"/>
      <c r="CPW37" s="10"/>
      <c r="CPX37" s="10"/>
      <c r="CPY37" s="10"/>
      <c r="CPZ37" s="10"/>
      <c r="CQA37" s="10"/>
      <c r="CQB37" s="10"/>
      <c r="CQC37" s="10"/>
      <c r="CQD37" s="10"/>
      <c r="CQE37" s="10"/>
      <c r="CQF37" s="10"/>
      <c r="CQG37" s="10"/>
      <c r="CQH37" s="10"/>
      <c r="CQI37" s="10"/>
      <c r="CQJ37" s="10"/>
      <c r="CQK37" s="10"/>
      <c r="CQL37" s="10"/>
      <c r="CQM37" s="10"/>
      <c r="CQN37" s="10"/>
      <c r="CQO37" s="10"/>
      <c r="CQP37" s="10"/>
      <c r="CQQ37" s="10"/>
      <c r="CQR37" s="10"/>
      <c r="CQS37" s="10"/>
      <c r="CQT37" s="10"/>
      <c r="CQU37" s="10"/>
      <c r="CQV37" s="10"/>
      <c r="CQW37" s="10"/>
      <c r="CQX37" s="10"/>
      <c r="CQY37" s="10"/>
      <c r="CQZ37" s="10"/>
      <c r="CRA37" s="10"/>
      <c r="CRB37" s="10"/>
      <c r="CRC37" s="10"/>
      <c r="CRD37" s="10"/>
      <c r="CRE37" s="10"/>
      <c r="CRF37" s="10"/>
      <c r="CRG37" s="10"/>
      <c r="CRH37" s="10"/>
      <c r="CRI37" s="10"/>
      <c r="CRJ37" s="10"/>
      <c r="CRK37" s="10"/>
      <c r="CRL37" s="10"/>
      <c r="CRM37" s="10"/>
      <c r="CRN37" s="10"/>
      <c r="CRO37" s="10"/>
      <c r="CRP37" s="10"/>
      <c r="CRQ37" s="10"/>
      <c r="CRR37" s="10"/>
      <c r="CRS37" s="10"/>
      <c r="CRT37" s="10"/>
      <c r="CRU37" s="10"/>
      <c r="CRV37" s="10"/>
      <c r="CRW37" s="10"/>
      <c r="CRX37" s="10"/>
      <c r="CRY37" s="10"/>
      <c r="CRZ37" s="10"/>
      <c r="CSA37" s="10"/>
      <c r="CSB37" s="10"/>
      <c r="CSC37" s="10"/>
      <c r="CSD37" s="10"/>
      <c r="CSE37" s="10"/>
      <c r="CSF37" s="10"/>
      <c r="CSG37" s="10"/>
      <c r="CSH37" s="10"/>
      <c r="CSI37" s="10"/>
      <c r="CSJ37" s="10"/>
      <c r="CSK37" s="10"/>
      <c r="CSL37" s="10"/>
      <c r="CSM37" s="10"/>
      <c r="CSN37" s="10"/>
      <c r="CSO37" s="10"/>
      <c r="CSP37" s="10"/>
      <c r="CSQ37" s="10"/>
      <c r="CSR37" s="10"/>
      <c r="CSS37" s="10"/>
      <c r="CST37" s="10"/>
      <c r="CSU37" s="10"/>
      <c r="CSV37" s="10"/>
      <c r="CSW37" s="10"/>
      <c r="CSX37" s="10"/>
      <c r="CSY37" s="10"/>
      <c r="CSZ37" s="10"/>
      <c r="CTA37" s="10"/>
      <c r="CTB37" s="10"/>
      <c r="CTC37" s="10"/>
      <c r="CTD37" s="10"/>
      <c r="CTE37" s="10"/>
      <c r="CTF37" s="10"/>
      <c r="CTG37" s="10"/>
      <c r="CTH37" s="10"/>
      <c r="CTI37" s="10"/>
      <c r="CTJ37" s="10"/>
      <c r="CTK37" s="10"/>
      <c r="CTL37" s="10"/>
      <c r="CTM37" s="10"/>
      <c r="CTN37" s="10"/>
      <c r="CTO37" s="10"/>
      <c r="CTP37" s="10"/>
      <c r="CTQ37" s="10"/>
      <c r="CTR37" s="10"/>
      <c r="CTS37" s="10"/>
      <c r="CTT37" s="10"/>
      <c r="CTU37" s="10"/>
      <c r="CTV37" s="10"/>
      <c r="CTW37" s="10"/>
      <c r="CTX37" s="10"/>
      <c r="CTY37" s="10"/>
      <c r="CTZ37" s="10"/>
      <c r="CUA37" s="10"/>
      <c r="CUB37" s="10"/>
      <c r="CUC37" s="10"/>
      <c r="CUD37" s="10"/>
      <c r="CUE37" s="10"/>
      <c r="CUF37" s="10"/>
      <c r="CUG37" s="10"/>
      <c r="CUH37" s="10"/>
      <c r="CUI37" s="10"/>
      <c r="CUJ37" s="10"/>
      <c r="CUK37" s="10"/>
      <c r="CUL37" s="10"/>
      <c r="CUM37" s="10"/>
      <c r="CUN37" s="10"/>
      <c r="CUO37" s="10"/>
      <c r="CUP37" s="10"/>
      <c r="CUQ37" s="10"/>
      <c r="CUR37" s="10"/>
      <c r="CUS37" s="10"/>
      <c r="CUT37" s="10"/>
      <c r="CUU37" s="10"/>
      <c r="CUV37" s="10"/>
      <c r="CUW37" s="10"/>
      <c r="CUX37" s="10"/>
      <c r="CUY37" s="10"/>
      <c r="CUZ37" s="10"/>
      <c r="CVA37" s="10"/>
      <c r="CVB37" s="10"/>
      <c r="CVC37" s="10"/>
      <c r="CVD37" s="10"/>
      <c r="CVE37" s="10"/>
      <c r="CVF37" s="10"/>
      <c r="CVG37" s="10"/>
      <c r="CVH37" s="10"/>
      <c r="CVI37" s="10"/>
      <c r="CVJ37" s="10"/>
      <c r="CVK37" s="10"/>
      <c r="CVL37" s="10"/>
      <c r="CVM37" s="10"/>
      <c r="CVN37" s="10"/>
      <c r="CVO37" s="10"/>
      <c r="CVP37" s="10"/>
      <c r="CVQ37" s="10"/>
      <c r="CVR37" s="10"/>
      <c r="CVS37" s="10"/>
      <c r="CVT37" s="10"/>
      <c r="CVU37" s="10"/>
      <c r="CVV37" s="10"/>
      <c r="CVW37" s="10"/>
      <c r="CVX37" s="10"/>
      <c r="CVY37" s="10"/>
      <c r="CVZ37" s="10"/>
      <c r="CWA37" s="10"/>
      <c r="CWB37" s="10"/>
      <c r="CWC37" s="10"/>
      <c r="CWD37" s="10"/>
      <c r="CWE37" s="10"/>
      <c r="CWF37" s="10"/>
      <c r="CWG37" s="10"/>
      <c r="CWH37" s="10"/>
      <c r="CWI37" s="10"/>
      <c r="CWJ37" s="10"/>
      <c r="CWK37" s="10"/>
      <c r="CWL37" s="10"/>
      <c r="CWM37" s="10"/>
      <c r="CWN37" s="10"/>
      <c r="CWO37" s="10"/>
      <c r="CWP37" s="10"/>
      <c r="CWQ37" s="10"/>
      <c r="CWR37" s="10"/>
      <c r="CWS37" s="10"/>
      <c r="CWT37" s="10"/>
      <c r="CWU37" s="10"/>
      <c r="CWV37" s="10"/>
      <c r="CWW37" s="10"/>
      <c r="CWX37" s="10"/>
      <c r="CWY37" s="10"/>
      <c r="CWZ37" s="10"/>
      <c r="CXA37" s="10"/>
      <c r="CXB37" s="10"/>
      <c r="CXC37" s="10"/>
      <c r="CXD37" s="10"/>
      <c r="CXE37" s="10"/>
      <c r="CXF37" s="10"/>
      <c r="CXG37" s="10"/>
      <c r="CXH37" s="10"/>
      <c r="CXI37" s="10"/>
      <c r="CXJ37" s="10"/>
      <c r="CXK37" s="10"/>
      <c r="CXL37" s="10"/>
      <c r="CXM37" s="10"/>
      <c r="CXN37" s="10"/>
      <c r="CXO37" s="10"/>
      <c r="CXP37" s="10"/>
      <c r="CXQ37" s="10"/>
      <c r="CXR37" s="10"/>
      <c r="CXS37" s="10"/>
      <c r="CXT37" s="10"/>
      <c r="CXU37" s="10"/>
      <c r="CXV37" s="10"/>
      <c r="CXW37" s="10"/>
      <c r="CXX37" s="10"/>
      <c r="CXY37" s="10"/>
      <c r="CXZ37" s="10"/>
      <c r="CYA37" s="10"/>
      <c r="CYB37" s="10"/>
      <c r="CYC37" s="10"/>
      <c r="CYD37" s="10"/>
      <c r="CYE37" s="10"/>
      <c r="CYF37" s="10"/>
      <c r="CYG37" s="10"/>
      <c r="CYH37" s="10"/>
      <c r="CYI37" s="10"/>
      <c r="CYJ37" s="10"/>
      <c r="CYK37" s="10"/>
      <c r="CYL37" s="10"/>
      <c r="CYM37" s="10"/>
      <c r="CYN37" s="10"/>
      <c r="CYO37" s="10"/>
      <c r="CYP37" s="10"/>
      <c r="CYQ37" s="10"/>
      <c r="CYR37" s="10"/>
      <c r="CYS37" s="10"/>
      <c r="CYT37" s="10"/>
      <c r="CYU37" s="10"/>
      <c r="CYV37" s="10"/>
      <c r="CYW37" s="10"/>
      <c r="CYX37" s="10"/>
      <c r="CYY37" s="10"/>
      <c r="CYZ37" s="10"/>
      <c r="CZA37" s="10"/>
      <c r="CZB37" s="10"/>
      <c r="CZC37" s="10"/>
      <c r="CZD37" s="10"/>
      <c r="CZE37" s="10"/>
      <c r="CZF37" s="10"/>
      <c r="CZG37" s="10"/>
      <c r="CZH37" s="10"/>
      <c r="CZI37" s="10"/>
      <c r="CZJ37" s="10"/>
      <c r="CZK37" s="10"/>
      <c r="CZL37" s="10"/>
      <c r="CZM37" s="10"/>
      <c r="CZN37" s="10"/>
      <c r="CZO37" s="10"/>
      <c r="CZP37" s="10"/>
      <c r="CZQ37" s="10"/>
      <c r="CZR37" s="10"/>
      <c r="CZS37" s="10"/>
      <c r="CZT37" s="10"/>
      <c r="CZU37" s="10"/>
      <c r="CZV37" s="10"/>
      <c r="CZW37" s="10"/>
      <c r="CZX37" s="10"/>
      <c r="CZY37" s="10"/>
      <c r="CZZ37" s="10"/>
      <c r="DAA37" s="10"/>
      <c r="DAB37" s="10"/>
      <c r="DAC37" s="10"/>
      <c r="DAD37" s="10"/>
      <c r="DAE37" s="10"/>
      <c r="DAF37" s="10"/>
      <c r="DAG37" s="10"/>
      <c r="DAH37" s="10"/>
      <c r="DAI37" s="10"/>
      <c r="DAJ37" s="10"/>
      <c r="DAK37" s="10"/>
      <c r="DAL37" s="10"/>
      <c r="DAM37" s="10"/>
      <c r="DAN37" s="10"/>
      <c r="DAO37" s="10"/>
      <c r="DAP37" s="10"/>
      <c r="DAQ37" s="10"/>
      <c r="DAR37" s="10"/>
      <c r="DAS37" s="10"/>
      <c r="DAT37" s="10"/>
      <c r="DAU37" s="10"/>
      <c r="DAV37" s="10"/>
      <c r="DAW37" s="10"/>
      <c r="DAX37" s="10"/>
      <c r="DAY37" s="10"/>
      <c r="DAZ37" s="10"/>
      <c r="DBA37" s="10"/>
      <c r="DBB37" s="10"/>
      <c r="DBC37" s="10"/>
      <c r="DBD37" s="10"/>
      <c r="DBE37" s="10"/>
      <c r="DBF37" s="10"/>
      <c r="DBG37" s="10"/>
      <c r="DBH37" s="10"/>
      <c r="DBI37" s="10"/>
      <c r="DBJ37" s="10"/>
      <c r="DBK37" s="10"/>
      <c r="DBL37" s="10"/>
      <c r="DBM37" s="10"/>
      <c r="DBN37" s="10"/>
      <c r="DBO37" s="10"/>
      <c r="DBP37" s="10"/>
      <c r="DBQ37" s="10"/>
      <c r="DBR37" s="10"/>
      <c r="DBS37" s="10"/>
      <c r="DBT37" s="10"/>
      <c r="DBU37" s="10"/>
      <c r="DBV37" s="10"/>
      <c r="DBW37" s="10"/>
      <c r="DBX37" s="10"/>
      <c r="DBY37" s="10"/>
      <c r="DBZ37" s="10"/>
      <c r="DCA37" s="10"/>
      <c r="DCB37" s="10"/>
      <c r="DCC37" s="10"/>
      <c r="DCD37" s="10"/>
      <c r="DCE37" s="10"/>
      <c r="DCF37" s="10"/>
      <c r="DCG37" s="10"/>
      <c r="DCH37" s="10"/>
      <c r="DCI37" s="10"/>
      <c r="DCJ37" s="10"/>
      <c r="DCK37" s="10"/>
      <c r="DCL37" s="10"/>
      <c r="DCM37" s="10"/>
      <c r="DCN37" s="10"/>
      <c r="DCO37" s="10"/>
      <c r="DCP37" s="10"/>
      <c r="DCQ37" s="10"/>
      <c r="DCR37" s="10"/>
      <c r="DCS37" s="10"/>
      <c r="DCT37" s="10"/>
      <c r="DCU37" s="10"/>
      <c r="DCV37" s="10"/>
      <c r="DCW37" s="10"/>
      <c r="DCX37" s="10"/>
      <c r="DCY37" s="10"/>
      <c r="DCZ37" s="10"/>
      <c r="DDA37" s="10"/>
      <c r="DDB37" s="10"/>
      <c r="DDC37" s="10"/>
      <c r="DDD37" s="10"/>
      <c r="DDE37" s="10"/>
      <c r="DDF37" s="10"/>
      <c r="DDG37" s="10"/>
      <c r="DDH37" s="10"/>
      <c r="DDI37" s="10"/>
      <c r="DDJ37" s="10"/>
      <c r="DDK37" s="10"/>
      <c r="DDL37" s="10"/>
      <c r="DDM37" s="10"/>
      <c r="DDN37" s="10"/>
      <c r="DDO37" s="10"/>
      <c r="DDP37" s="10"/>
      <c r="DDQ37" s="10"/>
      <c r="DDR37" s="10"/>
      <c r="DDS37" s="10"/>
      <c r="DDT37" s="10"/>
      <c r="DDU37" s="10"/>
      <c r="DDV37" s="10"/>
      <c r="DDW37" s="10"/>
      <c r="DDX37" s="10"/>
      <c r="DDY37" s="10"/>
      <c r="DDZ37" s="10"/>
      <c r="DEA37" s="10"/>
      <c r="DEB37" s="10"/>
      <c r="DEC37" s="10"/>
      <c r="DED37" s="10"/>
      <c r="DEE37" s="10"/>
      <c r="DEF37" s="10"/>
      <c r="DEG37" s="10"/>
      <c r="DEH37" s="10"/>
      <c r="DEI37" s="10"/>
      <c r="DEJ37" s="10"/>
      <c r="DEK37" s="10"/>
      <c r="DEL37" s="10"/>
      <c r="DEM37" s="10"/>
      <c r="DEN37" s="10"/>
      <c r="DEO37" s="10"/>
      <c r="DEP37" s="10"/>
      <c r="DEQ37" s="10"/>
      <c r="DER37" s="10"/>
      <c r="DES37" s="10"/>
      <c r="DET37" s="10"/>
      <c r="DEU37" s="10"/>
      <c r="DEV37" s="10"/>
      <c r="DEW37" s="10"/>
      <c r="DEX37" s="10"/>
      <c r="DEY37" s="10"/>
      <c r="DEZ37" s="10"/>
      <c r="DFA37" s="10"/>
      <c r="DFB37" s="10"/>
      <c r="DFC37" s="10"/>
      <c r="DFD37" s="10"/>
      <c r="DFE37" s="10"/>
      <c r="DFF37" s="10"/>
      <c r="DFG37" s="10"/>
      <c r="DFH37" s="10"/>
      <c r="DFI37" s="10"/>
      <c r="DFJ37" s="10"/>
      <c r="DFK37" s="10"/>
      <c r="DFL37" s="10"/>
      <c r="DFM37" s="10"/>
      <c r="DFN37" s="10"/>
      <c r="DFO37" s="10"/>
      <c r="DFP37" s="10"/>
      <c r="DFQ37" s="10"/>
      <c r="DFR37" s="10"/>
      <c r="DFS37" s="10"/>
      <c r="DFT37" s="10"/>
      <c r="DFU37" s="10"/>
      <c r="DFV37" s="10"/>
      <c r="DFW37" s="10"/>
      <c r="DFX37" s="10"/>
      <c r="DFY37" s="10"/>
      <c r="DFZ37" s="10"/>
      <c r="DGA37" s="10"/>
      <c r="DGB37" s="10"/>
      <c r="DGC37" s="10"/>
      <c r="DGD37" s="10"/>
      <c r="DGE37" s="10"/>
      <c r="DGF37" s="10"/>
      <c r="DGG37" s="10"/>
      <c r="DGH37" s="10"/>
      <c r="DGI37" s="10"/>
      <c r="DGJ37" s="10"/>
      <c r="DGK37" s="10"/>
      <c r="DGL37" s="10"/>
      <c r="DGM37" s="10"/>
      <c r="DGN37" s="10"/>
      <c r="DGO37" s="10"/>
      <c r="DGP37" s="10"/>
      <c r="DGQ37" s="10"/>
      <c r="DGR37" s="10"/>
      <c r="DGS37" s="10"/>
      <c r="DGT37" s="10"/>
      <c r="DGU37" s="10"/>
      <c r="DGV37" s="10"/>
      <c r="DGW37" s="10"/>
      <c r="DGX37" s="10"/>
      <c r="DGY37" s="10"/>
      <c r="DGZ37" s="10"/>
      <c r="DHA37" s="10"/>
      <c r="DHB37" s="10"/>
      <c r="DHC37" s="10"/>
      <c r="DHD37" s="10"/>
      <c r="DHE37" s="10"/>
      <c r="DHF37" s="10"/>
      <c r="DHG37" s="10"/>
      <c r="DHH37" s="10"/>
      <c r="DHI37" s="10"/>
      <c r="DHJ37" s="10"/>
      <c r="DHK37" s="10"/>
      <c r="DHL37" s="10"/>
      <c r="DHM37" s="10"/>
      <c r="DHN37" s="10"/>
      <c r="DHO37" s="10"/>
      <c r="DHP37" s="10"/>
      <c r="DHQ37" s="10"/>
      <c r="DHR37" s="10"/>
      <c r="DHS37" s="10"/>
      <c r="DHT37" s="10"/>
      <c r="DHU37" s="10"/>
      <c r="DHV37" s="10"/>
      <c r="DHW37" s="10"/>
      <c r="DHX37" s="10"/>
      <c r="DHY37" s="10"/>
      <c r="DHZ37" s="10"/>
      <c r="DIA37" s="10"/>
      <c r="DIB37" s="10"/>
      <c r="DIC37" s="10"/>
      <c r="DID37" s="10"/>
      <c r="DIE37" s="10"/>
      <c r="DIF37" s="10"/>
      <c r="DIG37" s="10"/>
      <c r="DIH37" s="10"/>
      <c r="DII37" s="10"/>
      <c r="DIJ37" s="10"/>
      <c r="DIK37" s="10"/>
      <c r="DIL37" s="10"/>
      <c r="DIM37" s="10"/>
      <c r="DIN37" s="10"/>
      <c r="DIO37" s="10"/>
      <c r="DIP37" s="10"/>
      <c r="DIQ37" s="10"/>
      <c r="DIR37" s="10"/>
      <c r="DIS37" s="10"/>
      <c r="DIT37" s="10"/>
      <c r="DIU37" s="10"/>
      <c r="DIV37" s="10"/>
      <c r="DIW37" s="10"/>
      <c r="DIX37" s="10"/>
      <c r="DIY37" s="10"/>
      <c r="DIZ37" s="10"/>
      <c r="DJA37" s="10"/>
      <c r="DJB37" s="10"/>
      <c r="DJC37" s="10"/>
      <c r="DJD37" s="10"/>
      <c r="DJE37" s="10"/>
      <c r="DJF37" s="10"/>
      <c r="DJG37" s="10"/>
      <c r="DJH37" s="10"/>
      <c r="DJI37" s="10"/>
      <c r="DJJ37" s="10"/>
      <c r="DJK37" s="10"/>
      <c r="DJL37" s="10"/>
      <c r="DJM37" s="10"/>
      <c r="DJN37" s="10"/>
      <c r="DJO37" s="10"/>
      <c r="DJP37" s="10"/>
      <c r="DJQ37" s="10"/>
      <c r="DJR37" s="10"/>
      <c r="DJS37" s="10"/>
      <c r="DJT37" s="10"/>
      <c r="DJU37" s="10"/>
      <c r="DJV37" s="10"/>
      <c r="DJW37" s="10"/>
      <c r="DJX37" s="10"/>
      <c r="DJY37" s="10"/>
      <c r="DJZ37" s="10"/>
      <c r="DKA37" s="10"/>
      <c r="DKB37" s="10"/>
      <c r="DKC37" s="10"/>
      <c r="DKD37" s="10"/>
      <c r="DKE37" s="10"/>
      <c r="DKF37" s="10"/>
      <c r="DKG37" s="10"/>
      <c r="DKH37" s="10"/>
      <c r="DKI37" s="10"/>
      <c r="DKJ37" s="10"/>
      <c r="DKK37" s="10"/>
      <c r="DKL37" s="10"/>
      <c r="DKM37" s="10"/>
      <c r="DKN37" s="10"/>
      <c r="DKO37" s="10"/>
      <c r="DKP37" s="10"/>
      <c r="DKQ37" s="10"/>
      <c r="DKR37" s="10"/>
      <c r="DKS37" s="10"/>
      <c r="DKT37" s="10"/>
      <c r="DKU37" s="10"/>
      <c r="DKV37" s="10"/>
      <c r="DKW37" s="10"/>
      <c r="DKX37" s="10"/>
      <c r="DKY37" s="10"/>
      <c r="DKZ37" s="10"/>
      <c r="DLA37" s="10"/>
      <c r="DLB37" s="10"/>
      <c r="DLC37" s="10"/>
      <c r="DLD37" s="10"/>
      <c r="DLE37" s="10"/>
      <c r="DLF37" s="10"/>
      <c r="DLG37" s="10"/>
      <c r="DLH37" s="10"/>
      <c r="DLI37" s="10"/>
      <c r="DLJ37" s="10"/>
      <c r="DLK37" s="10"/>
      <c r="DLL37" s="10"/>
      <c r="DLM37" s="10"/>
      <c r="DLN37" s="10"/>
      <c r="DLO37" s="10"/>
      <c r="DLP37" s="10"/>
      <c r="DLQ37" s="10"/>
      <c r="DLR37" s="10"/>
      <c r="DLS37" s="10"/>
      <c r="DLT37" s="10"/>
      <c r="DLU37" s="10"/>
      <c r="DLV37" s="10"/>
      <c r="DLW37" s="10"/>
      <c r="DLX37" s="10"/>
      <c r="DLY37" s="10"/>
      <c r="DLZ37" s="10"/>
      <c r="DMA37" s="10"/>
      <c r="DMB37" s="10"/>
      <c r="DMC37" s="10"/>
      <c r="DMD37" s="10"/>
      <c r="DME37" s="10"/>
      <c r="DMF37" s="10"/>
      <c r="DMG37" s="10"/>
      <c r="DMH37" s="10"/>
      <c r="DMI37" s="10"/>
      <c r="DMJ37" s="10"/>
      <c r="DMK37" s="10"/>
      <c r="DML37" s="10"/>
      <c r="DMM37" s="10"/>
      <c r="DMN37" s="10"/>
      <c r="DMO37" s="10"/>
      <c r="DMP37" s="10"/>
      <c r="DMQ37" s="10"/>
      <c r="DMR37" s="10"/>
      <c r="DMS37" s="10"/>
      <c r="DMT37" s="10"/>
      <c r="DMU37" s="10"/>
      <c r="DMV37" s="10"/>
      <c r="DMW37" s="10"/>
      <c r="DMX37" s="10"/>
      <c r="DMY37" s="10"/>
      <c r="DMZ37" s="10"/>
      <c r="DNA37" s="10"/>
      <c r="DNB37" s="10"/>
      <c r="DNC37" s="10"/>
      <c r="DND37" s="10"/>
      <c r="DNE37" s="10"/>
      <c r="DNF37" s="10"/>
      <c r="DNG37" s="10"/>
      <c r="DNH37" s="10"/>
      <c r="DNI37" s="10"/>
      <c r="DNJ37" s="10"/>
      <c r="DNK37" s="10"/>
      <c r="DNL37" s="10"/>
      <c r="DNM37" s="10"/>
      <c r="DNN37" s="10"/>
      <c r="DNO37" s="10"/>
      <c r="DNP37" s="10"/>
      <c r="DNQ37" s="10"/>
      <c r="DNR37" s="10"/>
      <c r="DNS37" s="10"/>
      <c r="DNT37" s="10"/>
      <c r="DNU37" s="10"/>
      <c r="DNV37" s="10"/>
      <c r="DNW37" s="10"/>
      <c r="DNX37" s="10"/>
      <c r="DNY37" s="10"/>
      <c r="DNZ37" s="10"/>
      <c r="DOA37" s="10"/>
      <c r="DOB37" s="10"/>
      <c r="DOC37" s="10"/>
      <c r="DOD37" s="10"/>
      <c r="DOE37" s="10"/>
      <c r="DOF37" s="10"/>
      <c r="DOG37" s="10"/>
      <c r="DOH37" s="10"/>
      <c r="DOI37" s="10"/>
      <c r="DOJ37" s="10"/>
      <c r="DOK37" s="10"/>
      <c r="DOL37" s="10"/>
      <c r="DOM37" s="10"/>
      <c r="DON37" s="10"/>
      <c r="DOO37" s="10"/>
      <c r="DOP37" s="10"/>
      <c r="DOQ37" s="10"/>
      <c r="DOR37" s="10"/>
      <c r="DOS37" s="10"/>
      <c r="DOT37" s="10"/>
      <c r="DOU37" s="10"/>
      <c r="DOV37" s="10"/>
      <c r="DOW37" s="10"/>
      <c r="DOX37" s="10"/>
      <c r="DOY37" s="10"/>
      <c r="DOZ37" s="10"/>
      <c r="DPA37" s="10"/>
      <c r="DPB37" s="10"/>
      <c r="DPC37" s="10"/>
      <c r="DPD37" s="10"/>
      <c r="DPE37" s="10"/>
      <c r="DPF37" s="10"/>
      <c r="DPG37" s="10"/>
      <c r="DPH37" s="10"/>
      <c r="DPI37" s="10"/>
      <c r="DPJ37" s="10"/>
      <c r="DPK37" s="10"/>
      <c r="DPL37" s="10"/>
      <c r="DPM37" s="10"/>
      <c r="DPN37" s="10"/>
      <c r="DPO37" s="10"/>
      <c r="DPP37" s="10"/>
      <c r="DPQ37" s="10"/>
      <c r="DPR37" s="10"/>
      <c r="DPS37" s="10"/>
      <c r="DPT37" s="10"/>
      <c r="DPU37" s="10"/>
      <c r="DPV37" s="10"/>
      <c r="DPW37" s="10"/>
      <c r="DPX37" s="10"/>
      <c r="DPY37" s="10"/>
      <c r="DPZ37" s="10"/>
      <c r="DQA37" s="10"/>
      <c r="DQB37" s="10"/>
      <c r="DQC37" s="10"/>
      <c r="DQD37" s="10"/>
      <c r="DQE37" s="10"/>
      <c r="DQF37" s="10"/>
      <c r="DQG37" s="10"/>
      <c r="DQH37" s="10"/>
      <c r="DQI37" s="10"/>
      <c r="DQJ37" s="10"/>
      <c r="DQK37" s="10"/>
      <c r="DQL37" s="10"/>
      <c r="DQM37" s="10"/>
      <c r="DQN37" s="10"/>
      <c r="DQO37" s="10"/>
      <c r="DQP37" s="10"/>
      <c r="DQQ37" s="10"/>
      <c r="DQR37" s="10"/>
      <c r="DQS37" s="10"/>
      <c r="DQT37" s="10"/>
      <c r="DQU37" s="10"/>
      <c r="DQV37" s="10"/>
      <c r="DQW37" s="10"/>
      <c r="DQX37" s="10"/>
      <c r="DQY37" s="10"/>
      <c r="DQZ37" s="10"/>
      <c r="DRA37" s="10"/>
      <c r="DRB37" s="10"/>
      <c r="DRC37" s="10"/>
      <c r="DRD37" s="10"/>
      <c r="DRE37" s="10"/>
      <c r="DRF37" s="10"/>
      <c r="DRG37" s="10"/>
      <c r="DRH37" s="10"/>
      <c r="DRI37" s="10"/>
      <c r="DRJ37" s="10"/>
      <c r="DRK37" s="10"/>
      <c r="DRL37" s="10"/>
      <c r="DRM37" s="10"/>
      <c r="DRN37" s="10"/>
      <c r="DRO37" s="10"/>
      <c r="DRP37" s="10"/>
      <c r="DRQ37" s="10"/>
      <c r="DRR37" s="10"/>
      <c r="DRS37" s="10"/>
      <c r="DRT37" s="10"/>
      <c r="DRU37" s="10"/>
      <c r="DRV37" s="10"/>
      <c r="DRW37" s="10"/>
      <c r="DRX37" s="10"/>
      <c r="DRY37" s="10"/>
      <c r="DRZ37" s="10"/>
      <c r="DSA37" s="10"/>
      <c r="DSB37" s="10"/>
      <c r="DSC37" s="10"/>
      <c r="DSD37" s="10"/>
      <c r="DSE37" s="10"/>
      <c r="DSF37" s="10"/>
      <c r="DSG37" s="10"/>
      <c r="DSH37" s="10"/>
      <c r="DSI37" s="10"/>
      <c r="DSJ37" s="10"/>
      <c r="DSK37" s="10"/>
      <c r="DSL37" s="10"/>
      <c r="DSM37" s="10"/>
      <c r="DSN37" s="10"/>
      <c r="DSO37" s="10"/>
      <c r="DSP37" s="10"/>
      <c r="DSQ37" s="10"/>
      <c r="DSR37" s="10"/>
      <c r="DSS37" s="10"/>
      <c r="DST37" s="10"/>
      <c r="DSU37" s="10"/>
      <c r="DSV37" s="10"/>
      <c r="DSW37" s="10"/>
      <c r="DSX37" s="10"/>
      <c r="DSY37" s="10"/>
      <c r="DSZ37" s="10"/>
      <c r="DTA37" s="10"/>
      <c r="DTB37" s="10"/>
      <c r="DTC37" s="10"/>
      <c r="DTD37" s="10"/>
      <c r="DTE37" s="10"/>
      <c r="DTF37" s="10"/>
      <c r="DTG37" s="10"/>
      <c r="DTH37" s="10"/>
      <c r="DTI37" s="10"/>
      <c r="DTJ37" s="10"/>
      <c r="DTK37" s="10"/>
      <c r="DTL37" s="10"/>
      <c r="DTM37" s="10"/>
      <c r="DTN37" s="10"/>
      <c r="DTO37" s="10"/>
      <c r="DTP37" s="10"/>
      <c r="DTQ37" s="10"/>
      <c r="DTR37" s="10"/>
      <c r="DTS37" s="10"/>
      <c r="DTT37" s="10"/>
      <c r="DTU37" s="10"/>
      <c r="DTV37" s="10"/>
      <c r="DTW37" s="10"/>
      <c r="DTX37" s="10"/>
      <c r="DTY37" s="10"/>
      <c r="DTZ37" s="10"/>
      <c r="DUA37" s="10"/>
      <c r="DUB37" s="10"/>
      <c r="DUC37" s="10"/>
      <c r="DUD37" s="10"/>
      <c r="DUE37" s="10"/>
      <c r="DUF37" s="10"/>
      <c r="DUG37" s="10"/>
      <c r="DUH37" s="10"/>
      <c r="DUI37" s="10"/>
      <c r="DUJ37" s="10"/>
      <c r="DUK37" s="10"/>
      <c r="DUL37" s="10"/>
      <c r="DUM37" s="10"/>
      <c r="DUN37" s="10"/>
      <c r="DUO37" s="10"/>
      <c r="DUP37" s="10"/>
      <c r="DUQ37" s="10"/>
      <c r="DUR37" s="10"/>
      <c r="DUS37" s="10"/>
      <c r="DUT37" s="10"/>
      <c r="DUU37" s="10"/>
      <c r="DUV37" s="10"/>
      <c r="DUW37" s="10"/>
      <c r="DUX37" s="10"/>
      <c r="DUY37" s="10"/>
      <c r="DUZ37" s="10"/>
      <c r="DVA37" s="10"/>
      <c r="DVB37" s="10"/>
      <c r="DVC37" s="10"/>
      <c r="DVD37" s="10"/>
      <c r="DVE37" s="10"/>
      <c r="DVF37" s="10"/>
      <c r="DVG37" s="10"/>
      <c r="DVH37" s="10"/>
      <c r="DVI37" s="10"/>
      <c r="DVJ37" s="10"/>
      <c r="DVK37" s="10"/>
      <c r="DVL37" s="10"/>
      <c r="DVM37" s="10"/>
      <c r="DVN37" s="10"/>
      <c r="DVO37" s="10"/>
      <c r="DVP37" s="10"/>
      <c r="DVQ37" s="10"/>
      <c r="DVR37" s="10"/>
      <c r="DVS37" s="10"/>
      <c r="DVT37" s="10"/>
      <c r="DVU37" s="10"/>
      <c r="DVV37" s="10"/>
      <c r="DVW37" s="10"/>
      <c r="DVX37" s="10"/>
      <c r="DVY37" s="10"/>
      <c r="DVZ37" s="10"/>
      <c r="DWA37" s="10"/>
      <c r="DWB37" s="10"/>
      <c r="DWC37" s="10"/>
      <c r="DWD37" s="10"/>
      <c r="DWE37" s="10"/>
      <c r="DWF37" s="10"/>
      <c r="DWG37" s="10"/>
      <c r="DWH37" s="10"/>
      <c r="DWI37" s="10"/>
      <c r="DWJ37" s="10"/>
      <c r="DWK37" s="10"/>
      <c r="DWL37" s="10"/>
      <c r="DWM37" s="10"/>
      <c r="DWN37" s="10"/>
      <c r="DWO37" s="10"/>
      <c r="DWP37" s="10"/>
      <c r="DWQ37" s="10"/>
      <c r="DWR37" s="10"/>
      <c r="DWS37" s="10"/>
      <c r="DWT37" s="10"/>
      <c r="DWU37" s="10"/>
      <c r="DWV37" s="10"/>
      <c r="DWW37" s="10"/>
      <c r="DWX37" s="10"/>
      <c r="DWY37" s="10"/>
      <c r="DWZ37" s="10"/>
      <c r="DXA37" s="10"/>
      <c r="DXB37" s="10"/>
      <c r="DXC37" s="10"/>
      <c r="DXD37" s="10"/>
      <c r="DXE37" s="10"/>
      <c r="DXF37" s="10"/>
      <c r="DXG37" s="10"/>
      <c r="DXH37" s="10"/>
      <c r="DXI37" s="10"/>
      <c r="DXJ37" s="10"/>
      <c r="DXK37" s="10"/>
      <c r="DXL37" s="10"/>
      <c r="DXM37" s="10"/>
      <c r="DXN37" s="10"/>
      <c r="DXO37" s="10"/>
      <c r="DXP37" s="10"/>
      <c r="DXQ37" s="10"/>
      <c r="DXR37" s="10"/>
      <c r="DXS37" s="10"/>
      <c r="DXT37" s="10"/>
      <c r="DXU37" s="10"/>
      <c r="DXV37" s="10"/>
      <c r="DXW37" s="10"/>
      <c r="DXX37" s="10"/>
      <c r="DXY37" s="10"/>
      <c r="DXZ37" s="10"/>
      <c r="DYA37" s="10"/>
      <c r="DYB37" s="10"/>
      <c r="DYC37" s="10"/>
      <c r="DYD37" s="10"/>
      <c r="DYE37" s="10"/>
      <c r="DYF37" s="10"/>
      <c r="DYG37" s="10"/>
      <c r="DYH37" s="10"/>
      <c r="DYI37" s="10"/>
      <c r="DYJ37" s="10"/>
      <c r="DYK37" s="10"/>
      <c r="DYL37" s="10"/>
      <c r="DYM37" s="10"/>
      <c r="DYN37" s="10"/>
      <c r="DYO37" s="10"/>
      <c r="DYP37" s="10"/>
      <c r="DYQ37" s="10"/>
      <c r="DYR37" s="10"/>
      <c r="DYS37" s="10"/>
      <c r="DYT37" s="10"/>
      <c r="DYU37" s="10"/>
      <c r="DYV37" s="10"/>
      <c r="DYW37" s="10"/>
      <c r="DYX37" s="10"/>
      <c r="DYY37" s="10"/>
      <c r="DYZ37" s="10"/>
      <c r="DZA37" s="10"/>
      <c r="DZB37" s="10"/>
      <c r="DZC37" s="10"/>
      <c r="DZD37" s="10"/>
      <c r="DZE37" s="10"/>
      <c r="DZF37" s="10"/>
      <c r="DZG37" s="10"/>
      <c r="DZH37" s="10"/>
      <c r="DZI37" s="10"/>
      <c r="DZJ37" s="10"/>
      <c r="DZK37" s="10"/>
      <c r="DZL37" s="10"/>
      <c r="DZM37" s="10"/>
      <c r="DZN37" s="10"/>
      <c r="DZO37" s="10"/>
      <c r="DZP37" s="10"/>
      <c r="DZQ37" s="10"/>
      <c r="DZR37" s="10"/>
      <c r="DZS37" s="10"/>
      <c r="DZT37" s="10"/>
      <c r="DZU37" s="10"/>
      <c r="DZV37" s="10"/>
      <c r="DZW37" s="10"/>
      <c r="DZX37" s="10"/>
      <c r="DZY37" s="10"/>
      <c r="DZZ37" s="10"/>
      <c r="EAA37" s="10"/>
      <c r="EAB37" s="10"/>
      <c r="EAC37" s="10"/>
      <c r="EAD37" s="10"/>
      <c r="EAE37" s="10"/>
      <c r="EAF37" s="10"/>
      <c r="EAG37" s="10"/>
      <c r="EAH37" s="10"/>
      <c r="EAI37" s="10"/>
      <c r="EAJ37" s="10"/>
      <c r="EAK37" s="10"/>
      <c r="EAL37" s="10"/>
      <c r="EAM37" s="10"/>
      <c r="EAN37" s="10"/>
      <c r="EAO37" s="10"/>
      <c r="EAP37" s="10"/>
      <c r="EAQ37" s="10"/>
      <c r="EAR37" s="10"/>
      <c r="EAS37" s="10"/>
      <c r="EAT37" s="10"/>
      <c r="EAU37" s="10"/>
      <c r="EAV37" s="10"/>
      <c r="EAW37" s="10"/>
      <c r="EAX37" s="10"/>
      <c r="EAY37" s="10"/>
      <c r="EAZ37" s="10"/>
      <c r="EBA37" s="10"/>
      <c r="EBB37" s="10"/>
      <c r="EBC37" s="10"/>
      <c r="EBD37" s="10"/>
      <c r="EBE37" s="10"/>
      <c r="EBF37" s="10"/>
      <c r="EBG37" s="10"/>
      <c r="EBH37" s="10"/>
      <c r="EBI37" s="10"/>
      <c r="EBJ37" s="10"/>
      <c r="EBK37" s="10"/>
      <c r="EBL37" s="10"/>
      <c r="EBM37" s="10"/>
      <c r="EBN37" s="10"/>
      <c r="EBO37" s="10"/>
      <c r="EBP37" s="10"/>
      <c r="EBQ37" s="10"/>
      <c r="EBR37" s="10"/>
      <c r="EBS37" s="10"/>
      <c r="EBT37" s="10"/>
      <c r="EBU37" s="10"/>
      <c r="EBV37" s="10"/>
      <c r="EBW37" s="10"/>
      <c r="EBX37" s="10"/>
      <c r="EBY37" s="10"/>
      <c r="EBZ37" s="10"/>
      <c r="ECA37" s="10"/>
      <c r="ECB37" s="10"/>
      <c r="ECC37" s="10"/>
      <c r="ECD37" s="10"/>
      <c r="ECE37" s="10"/>
      <c r="ECF37" s="10"/>
      <c r="ECG37" s="10"/>
      <c r="ECH37" s="10"/>
      <c r="ECI37" s="10"/>
      <c r="ECJ37" s="10"/>
      <c r="ECK37" s="10"/>
      <c r="ECL37" s="10"/>
      <c r="ECM37" s="10"/>
      <c r="ECN37" s="10"/>
      <c r="ECO37" s="10"/>
      <c r="ECP37" s="10"/>
      <c r="ECQ37" s="10"/>
      <c r="ECR37" s="10"/>
      <c r="ECS37" s="10"/>
      <c r="ECT37" s="10"/>
      <c r="ECU37" s="10"/>
      <c r="ECV37" s="10"/>
      <c r="ECW37" s="10"/>
      <c r="ECX37" s="10"/>
      <c r="ECY37" s="10"/>
      <c r="ECZ37" s="10"/>
      <c r="EDA37" s="10"/>
      <c r="EDB37" s="10"/>
      <c r="EDC37" s="10"/>
      <c r="EDD37" s="10"/>
      <c r="EDE37" s="10"/>
      <c r="EDF37" s="10"/>
      <c r="EDG37" s="10"/>
      <c r="EDH37" s="10"/>
      <c r="EDI37" s="10"/>
      <c r="EDJ37" s="10"/>
      <c r="EDK37" s="10"/>
      <c r="EDL37" s="10"/>
      <c r="EDM37" s="10"/>
      <c r="EDN37" s="10"/>
      <c r="EDO37" s="10"/>
      <c r="EDP37" s="10"/>
      <c r="EDQ37" s="10"/>
      <c r="EDR37" s="10"/>
      <c r="EDS37" s="10"/>
      <c r="EDT37" s="10"/>
      <c r="EDU37" s="10"/>
      <c r="EDV37" s="10"/>
      <c r="EDW37" s="10"/>
      <c r="EDX37" s="10"/>
      <c r="EDY37" s="10"/>
      <c r="EDZ37" s="10"/>
      <c r="EEA37" s="10"/>
      <c r="EEB37" s="10"/>
      <c r="EEC37" s="10"/>
      <c r="EED37" s="10"/>
      <c r="EEE37" s="10"/>
      <c r="EEF37" s="10"/>
      <c r="EEG37" s="10"/>
      <c r="EEH37" s="10"/>
      <c r="EEI37" s="10"/>
      <c r="EEJ37" s="10"/>
      <c r="EEK37" s="10"/>
      <c r="EEL37" s="10"/>
      <c r="EEM37" s="10"/>
      <c r="EEN37" s="10"/>
      <c r="EEO37" s="10"/>
      <c r="EEP37" s="10"/>
      <c r="EEQ37" s="10"/>
      <c r="EER37" s="10"/>
      <c r="EES37" s="10"/>
      <c r="EET37" s="10"/>
      <c r="EEU37" s="10"/>
      <c r="EEV37" s="10"/>
      <c r="EEW37" s="10"/>
      <c r="EEX37" s="10"/>
      <c r="EEY37" s="10"/>
      <c r="EEZ37" s="10"/>
      <c r="EFA37" s="10"/>
      <c r="EFB37" s="10"/>
      <c r="EFC37" s="10"/>
      <c r="EFD37" s="10"/>
      <c r="EFE37" s="10"/>
      <c r="EFF37" s="10"/>
      <c r="EFG37" s="10"/>
      <c r="EFH37" s="10"/>
      <c r="EFI37" s="10"/>
      <c r="EFJ37" s="10"/>
      <c r="EFK37" s="10"/>
      <c r="EFL37" s="10"/>
      <c r="EFM37" s="10"/>
      <c r="EFN37" s="10"/>
      <c r="EFO37" s="10"/>
      <c r="EFP37" s="10"/>
      <c r="EFQ37" s="10"/>
      <c r="EFR37" s="10"/>
      <c r="EFS37" s="10"/>
      <c r="EFT37" s="10"/>
      <c r="EFU37" s="10"/>
      <c r="EFV37" s="10"/>
      <c r="EFW37" s="10"/>
      <c r="EFX37" s="10"/>
      <c r="EFY37" s="10"/>
      <c r="EFZ37" s="10"/>
      <c r="EGA37" s="10"/>
      <c r="EGB37" s="10"/>
      <c r="EGC37" s="10"/>
      <c r="EGD37" s="10"/>
      <c r="EGE37" s="10"/>
      <c r="EGF37" s="10"/>
      <c r="EGG37" s="10"/>
      <c r="EGH37" s="10"/>
      <c r="EGI37" s="10"/>
      <c r="EGJ37" s="10"/>
      <c r="EGK37" s="10"/>
      <c r="EGL37" s="10"/>
      <c r="EGM37" s="10"/>
      <c r="EGN37" s="10"/>
      <c r="EGO37" s="10"/>
      <c r="EGP37" s="10"/>
      <c r="EGQ37" s="10"/>
      <c r="EGR37" s="10"/>
      <c r="EGS37" s="10"/>
      <c r="EGT37" s="10"/>
      <c r="EGU37" s="10"/>
      <c r="EGV37" s="10"/>
      <c r="EGW37" s="10"/>
      <c r="EGX37" s="10"/>
      <c r="EGY37" s="10"/>
      <c r="EGZ37" s="10"/>
      <c r="EHA37" s="10"/>
      <c r="EHB37" s="10"/>
      <c r="EHC37" s="10"/>
      <c r="EHD37" s="10"/>
      <c r="EHE37" s="10"/>
      <c r="EHF37" s="10"/>
      <c r="EHG37" s="10"/>
      <c r="EHH37" s="10"/>
      <c r="EHI37" s="10"/>
      <c r="EHJ37" s="10"/>
      <c r="EHK37" s="10"/>
      <c r="EHL37" s="10"/>
      <c r="EHM37" s="10"/>
      <c r="EHN37" s="10"/>
      <c r="EHO37" s="10"/>
      <c r="EHP37" s="10"/>
      <c r="EHQ37" s="10"/>
      <c r="EHR37" s="10"/>
      <c r="EHS37" s="10"/>
      <c r="EHT37" s="10"/>
      <c r="EHU37" s="10"/>
      <c r="EHV37" s="10"/>
      <c r="EHW37" s="10"/>
      <c r="EHX37" s="10"/>
      <c r="EHY37" s="10"/>
      <c r="EHZ37" s="10"/>
      <c r="EIA37" s="10"/>
      <c r="EIB37" s="10"/>
      <c r="EIC37" s="10"/>
      <c r="EID37" s="10"/>
      <c r="EIE37" s="10"/>
      <c r="EIF37" s="10"/>
      <c r="EIG37" s="10"/>
      <c r="EIH37" s="10"/>
      <c r="EII37" s="10"/>
      <c r="EIJ37" s="10"/>
      <c r="EIK37" s="10"/>
      <c r="EIL37" s="10"/>
      <c r="EIM37" s="10"/>
      <c r="EIN37" s="10"/>
      <c r="EIO37" s="10"/>
      <c r="EIP37" s="10"/>
      <c r="EIQ37" s="10"/>
      <c r="EIR37" s="10"/>
      <c r="EIS37" s="10"/>
      <c r="EIT37" s="10"/>
      <c r="EIU37" s="10"/>
      <c r="EIV37" s="10"/>
      <c r="EIW37" s="10"/>
      <c r="EIX37" s="10"/>
      <c r="EIY37" s="10"/>
      <c r="EIZ37" s="10"/>
      <c r="EJA37" s="10"/>
      <c r="EJB37" s="10"/>
      <c r="EJC37" s="10"/>
      <c r="EJD37" s="10"/>
      <c r="EJE37" s="10"/>
      <c r="EJF37" s="10"/>
      <c r="EJG37" s="10"/>
      <c r="EJH37" s="10"/>
      <c r="EJI37" s="10"/>
      <c r="EJJ37" s="10"/>
      <c r="EJK37" s="10"/>
      <c r="EJL37" s="10"/>
      <c r="EJM37" s="10"/>
      <c r="EJN37" s="10"/>
      <c r="EJO37" s="10"/>
      <c r="EJP37" s="10"/>
      <c r="EJQ37" s="10"/>
      <c r="EJR37" s="10"/>
      <c r="EJS37" s="10"/>
      <c r="EJT37" s="10"/>
      <c r="EJU37" s="10"/>
      <c r="EJV37" s="10"/>
      <c r="EJW37" s="10"/>
      <c r="EJX37" s="10"/>
      <c r="EJY37" s="10"/>
      <c r="EJZ37" s="10"/>
      <c r="EKA37" s="10"/>
      <c r="EKB37" s="10"/>
      <c r="EKC37" s="10"/>
      <c r="EKD37" s="10"/>
      <c r="EKE37" s="10"/>
      <c r="EKF37" s="10"/>
      <c r="EKG37" s="10"/>
      <c r="EKH37" s="10"/>
      <c r="EKI37" s="10"/>
      <c r="EKJ37" s="10"/>
      <c r="EKK37" s="10"/>
      <c r="EKL37" s="10"/>
      <c r="EKM37" s="10"/>
      <c r="EKN37" s="10"/>
      <c r="EKO37" s="10"/>
      <c r="EKP37" s="10"/>
      <c r="EKQ37" s="10"/>
      <c r="EKR37" s="10"/>
      <c r="EKS37" s="10"/>
      <c r="EKT37" s="10"/>
      <c r="EKU37" s="10"/>
      <c r="EKV37" s="10"/>
      <c r="EKW37" s="10"/>
      <c r="EKX37" s="10"/>
      <c r="EKY37" s="10"/>
      <c r="EKZ37" s="10"/>
      <c r="ELA37" s="10"/>
      <c r="ELB37" s="10"/>
      <c r="ELC37" s="10"/>
      <c r="ELD37" s="10"/>
      <c r="ELE37" s="10"/>
      <c r="ELF37" s="10"/>
      <c r="ELG37" s="10"/>
      <c r="ELH37" s="10"/>
      <c r="ELI37" s="10"/>
      <c r="ELJ37" s="10"/>
      <c r="ELK37" s="10"/>
      <c r="ELL37" s="10"/>
      <c r="ELM37" s="10"/>
      <c r="ELN37" s="10"/>
      <c r="ELO37" s="10"/>
      <c r="ELP37" s="10"/>
      <c r="ELQ37" s="10"/>
      <c r="ELR37" s="10"/>
      <c r="ELS37" s="10"/>
      <c r="ELT37" s="10"/>
      <c r="ELU37" s="10"/>
      <c r="ELV37" s="10"/>
      <c r="ELW37" s="10"/>
      <c r="ELX37" s="10"/>
      <c r="ELY37" s="10"/>
      <c r="ELZ37" s="10"/>
      <c r="EMA37" s="10"/>
      <c r="EMB37" s="10"/>
      <c r="EMC37" s="10"/>
      <c r="EMD37" s="10"/>
      <c r="EME37" s="10"/>
      <c r="EMF37" s="10"/>
      <c r="EMG37" s="10"/>
      <c r="EMH37" s="10"/>
      <c r="EMI37" s="10"/>
      <c r="EMJ37" s="10"/>
      <c r="EMK37" s="10"/>
      <c r="EML37" s="10"/>
      <c r="EMM37" s="10"/>
      <c r="EMN37" s="10"/>
      <c r="EMO37" s="10"/>
      <c r="EMP37" s="10"/>
      <c r="EMQ37" s="10"/>
      <c r="EMR37" s="10"/>
      <c r="EMS37" s="10"/>
      <c r="EMT37" s="10"/>
      <c r="EMU37" s="10"/>
      <c r="EMV37" s="10"/>
      <c r="EMW37" s="10"/>
      <c r="EMX37" s="10"/>
      <c r="EMY37" s="10"/>
      <c r="EMZ37" s="10"/>
      <c r="ENA37" s="10"/>
      <c r="ENB37" s="10"/>
      <c r="ENC37" s="10"/>
      <c r="END37" s="10"/>
      <c r="ENE37" s="10"/>
      <c r="ENF37" s="10"/>
      <c r="ENG37" s="10"/>
      <c r="ENH37" s="10"/>
      <c r="ENI37" s="10"/>
      <c r="ENJ37" s="10"/>
      <c r="ENK37" s="10"/>
      <c r="ENL37" s="10"/>
      <c r="ENM37" s="10"/>
      <c r="ENN37" s="10"/>
      <c r="ENO37" s="10"/>
      <c r="ENP37" s="10"/>
      <c r="ENQ37" s="10"/>
      <c r="ENR37" s="10"/>
      <c r="ENS37" s="10"/>
      <c r="ENT37" s="10"/>
      <c r="ENU37" s="10"/>
      <c r="ENV37" s="10"/>
      <c r="ENW37" s="10"/>
      <c r="ENX37" s="10"/>
      <c r="ENY37" s="10"/>
      <c r="ENZ37" s="10"/>
      <c r="EOA37" s="10"/>
      <c r="EOB37" s="10"/>
      <c r="EOC37" s="10"/>
      <c r="EOD37" s="10"/>
      <c r="EOE37" s="10"/>
      <c r="EOF37" s="10"/>
      <c r="EOG37" s="10"/>
      <c r="EOH37" s="10"/>
      <c r="EOI37" s="10"/>
      <c r="EOJ37" s="10"/>
      <c r="EOK37" s="10"/>
      <c r="EOL37" s="10"/>
      <c r="EOM37" s="10"/>
      <c r="EON37" s="10"/>
      <c r="EOO37" s="10"/>
      <c r="EOP37" s="10"/>
      <c r="EOQ37" s="10"/>
      <c r="EOR37" s="10"/>
      <c r="EOS37" s="10"/>
      <c r="EOT37" s="10"/>
      <c r="EOU37" s="10"/>
      <c r="EOV37" s="10"/>
      <c r="EOW37" s="10"/>
      <c r="EOX37" s="10"/>
      <c r="EOY37" s="10"/>
      <c r="EOZ37" s="10"/>
      <c r="EPA37" s="10"/>
      <c r="EPB37" s="10"/>
      <c r="EPC37" s="10"/>
      <c r="EPD37" s="10"/>
      <c r="EPE37" s="10"/>
      <c r="EPF37" s="10"/>
      <c r="EPG37" s="10"/>
      <c r="EPH37" s="10"/>
      <c r="EPI37" s="10"/>
      <c r="EPJ37" s="10"/>
      <c r="EPK37" s="10"/>
      <c r="EPL37" s="10"/>
      <c r="EPM37" s="10"/>
      <c r="EPN37" s="10"/>
      <c r="EPO37" s="10"/>
      <c r="EPP37" s="10"/>
      <c r="EPQ37" s="10"/>
      <c r="EPR37" s="10"/>
      <c r="EPS37" s="10"/>
      <c r="EPT37" s="10"/>
      <c r="EPU37" s="10"/>
      <c r="EPV37" s="10"/>
      <c r="EPW37" s="10"/>
      <c r="EPX37" s="10"/>
      <c r="EPY37" s="10"/>
      <c r="EPZ37" s="10"/>
      <c r="EQA37" s="10"/>
      <c r="EQB37" s="10"/>
      <c r="EQC37" s="10"/>
      <c r="EQD37" s="10"/>
      <c r="EQE37" s="10"/>
      <c r="EQF37" s="10"/>
      <c r="EQG37" s="10"/>
      <c r="EQH37" s="10"/>
      <c r="EQI37" s="10"/>
      <c r="EQJ37" s="10"/>
      <c r="EQK37" s="10"/>
      <c r="EQL37" s="10"/>
      <c r="EQM37" s="10"/>
      <c r="EQN37" s="10"/>
      <c r="EQO37" s="10"/>
      <c r="EQP37" s="10"/>
      <c r="EQQ37" s="10"/>
      <c r="EQR37" s="10"/>
      <c r="EQS37" s="10"/>
      <c r="EQT37" s="10"/>
      <c r="EQU37" s="10"/>
      <c r="EQV37" s="10"/>
      <c r="EQW37" s="10"/>
      <c r="EQX37" s="10"/>
      <c r="EQY37" s="10"/>
      <c r="EQZ37" s="10"/>
      <c r="ERA37" s="10"/>
      <c r="ERB37" s="10"/>
      <c r="ERC37" s="10"/>
      <c r="ERD37" s="10"/>
      <c r="ERE37" s="10"/>
      <c r="ERF37" s="10"/>
      <c r="ERG37" s="10"/>
      <c r="ERH37" s="10"/>
      <c r="ERI37" s="10"/>
      <c r="ERJ37" s="10"/>
      <c r="ERK37" s="10"/>
      <c r="ERL37" s="10"/>
      <c r="ERM37" s="10"/>
      <c r="ERN37" s="10"/>
      <c r="ERO37" s="10"/>
      <c r="ERP37" s="10"/>
      <c r="ERQ37" s="10"/>
      <c r="ERR37" s="10"/>
      <c r="ERS37" s="10"/>
      <c r="ERT37" s="10"/>
      <c r="ERU37" s="10"/>
      <c r="ERV37" s="10"/>
      <c r="ERW37" s="10"/>
      <c r="ERX37" s="10"/>
      <c r="ERY37" s="10"/>
      <c r="ERZ37" s="10"/>
      <c r="ESA37" s="10"/>
      <c r="ESB37" s="10"/>
      <c r="ESC37" s="10"/>
      <c r="ESD37" s="10"/>
      <c r="ESE37" s="10"/>
      <c r="ESF37" s="10"/>
      <c r="ESG37" s="10"/>
      <c r="ESH37" s="10"/>
      <c r="ESI37" s="10"/>
      <c r="ESJ37" s="10"/>
      <c r="ESK37" s="10"/>
      <c r="ESL37" s="10"/>
      <c r="ESM37" s="10"/>
      <c r="ESN37" s="10"/>
      <c r="ESO37" s="10"/>
      <c r="ESP37" s="10"/>
      <c r="ESQ37" s="10"/>
      <c r="ESR37" s="10"/>
      <c r="ESS37" s="10"/>
      <c r="EST37" s="10"/>
      <c r="ESU37" s="10"/>
      <c r="ESV37" s="10"/>
      <c r="ESW37" s="10"/>
      <c r="ESX37" s="10"/>
      <c r="ESY37" s="10"/>
      <c r="ESZ37" s="10"/>
      <c r="ETA37" s="10"/>
      <c r="ETB37" s="10"/>
      <c r="ETC37" s="10"/>
      <c r="ETD37" s="10"/>
      <c r="ETE37" s="10"/>
      <c r="ETF37" s="10"/>
      <c r="ETG37" s="10"/>
      <c r="ETH37" s="10"/>
      <c r="ETI37" s="10"/>
      <c r="ETJ37" s="10"/>
      <c r="ETK37" s="10"/>
      <c r="ETL37" s="10"/>
      <c r="ETM37" s="10"/>
      <c r="ETN37" s="10"/>
      <c r="ETO37" s="10"/>
      <c r="ETP37" s="10"/>
      <c r="ETQ37" s="10"/>
      <c r="ETR37" s="10"/>
      <c r="ETS37" s="10"/>
      <c r="ETT37" s="10"/>
      <c r="ETU37" s="10"/>
      <c r="ETV37" s="10"/>
      <c r="ETW37" s="10"/>
      <c r="ETX37" s="10"/>
      <c r="ETY37" s="10"/>
      <c r="ETZ37" s="10"/>
      <c r="EUA37" s="10"/>
      <c r="EUB37" s="10"/>
      <c r="EUC37" s="10"/>
      <c r="EUD37" s="10"/>
      <c r="EUE37" s="10"/>
      <c r="EUF37" s="10"/>
      <c r="EUG37" s="10"/>
      <c r="EUH37" s="10"/>
      <c r="EUI37" s="10"/>
      <c r="EUJ37" s="10"/>
      <c r="EUK37" s="10"/>
      <c r="EUL37" s="10"/>
      <c r="EUM37" s="10"/>
      <c r="EUN37" s="10"/>
      <c r="EUO37" s="10"/>
      <c r="EUP37" s="10"/>
      <c r="EUQ37" s="10"/>
      <c r="EUR37" s="10"/>
      <c r="EUS37" s="10"/>
      <c r="EUT37" s="10"/>
      <c r="EUU37" s="10"/>
      <c r="EUV37" s="10"/>
      <c r="EUW37" s="10"/>
      <c r="EUX37" s="10"/>
      <c r="EUY37" s="10"/>
      <c r="EUZ37" s="10"/>
      <c r="EVA37" s="10"/>
      <c r="EVB37" s="10"/>
      <c r="EVC37" s="10"/>
      <c r="EVD37" s="10"/>
      <c r="EVE37" s="10"/>
      <c r="EVF37" s="10"/>
      <c r="EVG37" s="10"/>
      <c r="EVH37" s="10"/>
      <c r="EVI37" s="10"/>
      <c r="EVJ37" s="10"/>
      <c r="EVK37" s="10"/>
      <c r="EVL37" s="10"/>
      <c r="EVM37" s="10"/>
      <c r="EVN37" s="10"/>
      <c r="EVO37" s="10"/>
      <c r="EVP37" s="10"/>
      <c r="EVQ37" s="10"/>
      <c r="EVR37" s="10"/>
      <c r="EVS37" s="10"/>
      <c r="EVT37" s="10"/>
      <c r="EVU37" s="10"/>
      <c r="EVV37" s="10"/>
      <c r="EVW37" s="10"/>
      <c r="EVX37" s="10"/>
      <c r="EVY37" s="10"/>
      <c r="EVZ37" s="10"/>
      <c r="EWA37" s="10"/>
      <c r="EWB37" s="10"/>
      <c r="EWC37" s="10"/>
      <c r="EWD37" s="10"/>
      <c r="EWE37" s="10"/>
      <c r="EWF37" s="10"/>
      <c r="EWG37" s="10"/>
      <c r="EWH37" s="10"/>
      <c r="EWI37" s="10"/>
      <c r="EWJ37" s="10"/>
      <c r="EWK37" s="10"/>
      <c r="EWL37" s="10"/>
      <c r="EWM37" s="10"/>
      <c r="EWN37" s="10"/>
      <c r="EWO37" s="10"/>
      <c r="EWP37" s="10"/>
      <c r="EWQ37" s="10"/>
      <c r="EWR37" s="10"/>
      <c r="EWS37" s="10"/>
      <c r="EWT37" s="10"/>
      <c r="EWU37" s="10"/>
      <c r="EWV37" s="10"/>
      <c r="EWW37" s="10"/>
      <c r="EWX37" s="10"/>
      <c r="EWY37" s="10"/>
      <c r="EWZ37" s="10"/>
      <c r="EXA37" s="10"/>
      <c r="EXB37" s="10"/>
      <c r="EXC37" s="10"/>
      <c r="EXD37" s="10"/>
      <c r="EXE37" s="10"/>
      <c r="EXF37" s="10"/>
      <c r="EXG37" s="10"/>
      <c r="EXH37" s="10"/>
      <c r="EXI37" s="10"/>
      <c r="EXJ37" s="10"/>
      <c r="EXK37" s="10"/>
      <c r="EXL37" s="10"/>
      <c r="EXM37" s="10"/>
      <c r="EXN37" s="10"/>
      <c r="EXO37" s="10"/>
      <c r="EXP37" s="10"/>
      <c r="EXQ37" s="10"/>
      <c r="EXR37" s="10"/>
      <c r="EXS37" s="10"/>
      <c r="EXT37" s="10"/>
      <c r="EXU37" s="10"/>
      <c r="EXV37" s="10"/>
      <c r="EXW37" s="10"/>
      <c r="EXX37" s="10"/>
      <c r="EXY37" s="10"/>
      <c r="EXZ37" s="10"/>
      <c r="EYA37" s="10"/>
      <c r="EYB37" s="10"/>
      <c r="EYC37" s="10"/>
      <c r="EYD37" s="10"/>
      <c r="EYE37" s="10"/>
      <c r="EYF37" s="10"/>
      <c r="EYG37" s="10"/>
      <c r="EYH37" s="10"/>
      <c r="EYI37" s="10"/>
      <c r="EYJ37" s="10"/>
      <c r="EYK37" s="10"/>
      <c r="EYL37" s="10"/>
      <c r="EYM37" s="10"/>
      <c r="EYN37" s="10"/>
      <c r="EYO37" s="10"/>
      <c r="EYP37" s="10"/>
      <c r="EYQ37" s="10"/>
      <c r="EYR37" s="10"/>
      <c r="EYS37" s="10"/>
      <c r="EYT37" s="10"/>
      <c r="EYU37" s="10"/>
      <c r="EYV37" s="10"/>
      <c r="EYW37" s="10"/>
      <c r="EYX37" s="10"/>
      <c r="EYY37" s="10"/>
      <c r="EYZ37" s="10"/>
      <c r="EZA37" s="10"/>
      <c r="EZB37" s="10"/>
      <c r="EZC37" s="10"/>
      <c r="EZD37" s="10"/>
      <c r="EZE37" s="10"/>
      <c r="EZF37" s="10"/>
      <c r="EZG37" s="10"/>
      <c r="EZH37" s="10"/>
      <c r="EZI37" s="10"/>
      <c r="EZJ37" s="10"/>
      <c r="EZK37" s="10"/>
      <c r="EZL37" s="10"/>
      <c r="EZM37" s="10"/>
      <c r="EZN37" s="10"/>
      <c r="EZO37" s="10"/>
      <c r="EZP37" s="10"/>
      <c r="EZQ37" s="10"/>
      <c r="EZR37" s="10"/>
      <c r="EZS37" s="10"/>
      <c r="EZT37" s="10"/>
      <c r="EZU37" s="10"/>
      <c r="EZV37" s="10"/>
      <c r="EZW37" s="10"/>
      <c r="EZX37" s="10"/>
      <c r="EZY37" s="10"/>
      <c r="EZZ37" s="10"/>
      <c r="FAA37" s="10"/>
      <c r="FAB37" s="10"/>
      <c r="FAC37" s="10"/>
      <c r="FAD37" s="10"/>
      <c r="FAE37" s="10"/>
      <c r="FAF37" s="10"/>
      <c r="FAG37" s="10"/>
      <c r="FAH37" s="10"/>
      <c r="FAI37" s="10"/>
      <c r="FAJ37" s="10"/>
      <c r="FAK37" s="10"/>
      <c r="FAL37" s="10"/>
      <c r="FAM37" s="10"/>
      <c r="FAN37" s="10"/>
      <c r="FAO37" s="10"/>
      <c r="FAP37" s="10"/>
      <c r="FAQ37" s="10"/>
      <c r="FAR37" s="10"/>
      <c r="FAS37" s="10"/>
      <c r="FAT37" s="10"/>
      <c r="FAU37" s="10"/>
      <c r="FAV37" s="10"/>
      <c r="FAW37" s="10"/>
      <c r="FAX37" s="10"/>
      <c r="FAY37" s="10"/>
      <c r="FAZ37" s="10"/>
      <c r="FBA37" s="10"/>
      <c r="FBB37" s="10"/>
      <c r="FBC37" s="10"/>
      <c r="FBD37" s="10"/>
      <c r="FBE37" s="10"/>
      <c r="FBF37" s="10"/>
      <c r="FBG37" s="10"/>
      <c r="FBH37" s="10"/>
      <c r="FBI37" s="10"/>
      <c r="FBJ37" s="10"/>
      <c r="FBK37" s="10"/>
      <c r="FBL37" s="10"/>
      <c r="FBM37" s="10"/>
      <c r="FBN37" s="10"/>
      <c r="FBO37" s="10"/>
      <c r="FBP37" s="10"/>
      <c r="FBQ37" s="10"/>
      <c r="FBR37" s="10"/>
      <c r="FBS37" s="10"/>
      <c r="FBT37" s="10"/>
      <c r="FBU37" s="10"/>
      <c r="FBV37" s="10"/>
      <c r="FBW37" s="10"/>
      <c r="FBX37" s="10"/>
      <c r="FBY37" s="10"/>
      <c r="FBZ37" s="10"/>
      <c r="FCA37" s="10"/>
      <c r="FCB37" s="10"/>
      <c r="FCC37" s="10"/>
      <c r="FCD37" s="10"/>
      <c r="FCE37" s="10"/>
      <c r="FCF37" s="10"/>
      <c r="FCG37" s="10"/>
      <c r="FCH37" s="10"/>
      <c r="FCI37" s="10"/>
      <c r="FCJ37" s="10"/>
      <c r="FCK37" s="10"/>
      <c r="FCL37" s="10"/>
      <c r="FCM37" s="10"/>
      <c r="FCN37" s="10"/>
      <c r="FCO37" s="10"/>
      <c r="FCP37" s="10"/>
      <c r="FCQ37" s="10"/>
      <c r="FCR37" s="10"/>
      <c r="FCS37" s="10"/>
      <c r="FCT37" s="10"/>
      <c r="FCU37" s="10"/>
      <c r="FCV37" s="10"/>
      <c r="FCW37" s="10"/>
      <c r="FCX37" s="10"/>
      <c r="FCY37" s="10"/>
      <c r="FCZ37" s="10"/>
      <c r="FDA37" s="10"/>
      <c r="FDB37" s="10"/>
      <c r="FDC37" s="10"/>
      <c r="FDD37" s="10"/>
      <c r="FDE37" s="10"/>
      <c r="FDF37" s="10"/>
      <c r="FDG37" s="10"/>
      <c r="FDH37" s="10"/>
      <c r="FDI37" s="10"/>
      <c r="FDJ37" s="10"/>
      <c r="FDK37" s="10"/>
      <c r="FDL37" s="10"/>
      <c r="FDM37" s="10"/>
      <c r="FDN37" s="10"/>
      <c r="FDO37" s="10"/>
      <c r="FDP37" s="10"/>
      <c r="FDQ37" s="10"/>
      <c r="FDR37" s="10"/>
      <c r="FDS37" s="10"/>
      <c r="FDT37" s="10"/>
      <c r="FDU37" s="10"/>
      <c r="FDV37" s="10"/>
      <c r="FDW37" s="10"/>
      <c r="FDX37" s="10"/>
      <c r="FDY37" s="10"/>
      <c r="FDZ37" s="10"/>
      <c r="FEA37" s="10"/>
      <c r="FEB37" s="10"/>
      <c r="FEC37" s="10"/>
      <c r="FED37" s="10"/>
      <c r="FEE37" s="10"/>
      <c r="FEF37" s="10"/>
      <c r="FEG37" s="10"/>
      <c r="FEH37" s="10"/>
      <c r="FEI37" s="10"/>
      <c r="FEJ37" s="10"/>
      <c r="FEK37" s="10"/>
      <c r="FEL37" s="10"/>
      <c r="FEM37" s="10"/>
      <c r="FEN37" s="10"/>
      <c r="FEO37" s="10"/>
      <c r="FEP37" s="10"/>
      <c r="FEQ37" s="10"/>
      <c r="FER37" s="10"/>
      <c r="FES37" s="10"/>
      <c r="FET37" s="10"/>
      <c r="FEU37" s="10"/>
      <c r="FEV37" s="10"/>
      <c r="FEW37" s="10"/>
      <c r="FEX37" s="10"/>
      <c r="FEY37" s="10"/>
      <c r="FEZ37" s="10"/>
      <c r="FFA37" s="10"/>
      <c r="FFB37" s="10"/>
      <c r="FFC37" s="10"/>
      <c r="FFD37" s="10"/>
      <c r="FFE37" s="10"/>
      <c r="FFF37" s="10"/>
      <c r="FFG37" s="10"/>
      <c r="FFH37" s="10"/>
      <c r="FFI37" s="10"/>
      <c r="FFJ37" s="10"/>
      <c r="FFK37" s="10"/>
      <c r="FFL37" s="10"/>
      <c r="FFM37" s="10"/>
      <c r="FFN37" s="10"/>
      <c r="FFO37" s="10"/>
      <c r="FFP37" s="10"/>
      <c r="FFQ37" s="10"/>
      <c r="FFR37" s="10"/>
      <c r="FFS37" s="10"/>
      <c r="FFT37" s="10"/>
      <c r="FFU37" s="10"/>
      <c r="FFV37" s="10"/>
      <c r="FFW37" s="10"/>
      <c r="FFX37" s="10"/>
      <c r="FFY37" s="10"/>
      <c r="FFZ37" s="10"/>
      <c r="FGA37" s="10"/>
      <c r="FGB37" s="10"/>
      <c r="FGC37" s="10"/>
      <c r="FGD37" s="10"/>
      <c r="FGE37" s="10"/>
      <c r="FGF37" s="10"/>
      <c r="FGG37" s="10"/>
      <c r="FGH37" s="10"/>
      <c r="FGI37" s="10"/>
      <c r="FGJ37" s="10"/>
      <c r="FGK37" s="10"/>
      <c r="FGL37" s="10"/>
      <c r="FGM37" s="10"/>
      <c r="FGN37" s="10"/>
      <c r="FGO37" s="10"/>
      <c r="FGP37" s="10"/>
      <c r="FGQ37" s="10"/>
      <c r="FGR37" s="10"/>
      <c r="FGS37" s="10"/>
      <c r="FGT37" s="10"/>
      <c r="FGU37" s="10"/>
      <c r="FGV37" s="10"/>
      <c r="FGW37" s="10"/>
      <c r="FGX37" s="10"/>
      <c r="FGY37" s="10"/>
      <c r="FGZ37" s="10"/>
      <c r="FHA37" s="10"/>
      <c r="FHB37" s="10"/>
      <c r="FHC37" s="10"/>
      <c r="FHD37" s="10"/>
      <c r="FHE37" s="10"/>
      <c r="FHF37" s="10"/>
      <c r="FHG37" s="10"/>
      <c r="FHH37" s="10"/>
      <c r="FHI37" s="10"/>
      <c r="FHJ37" s="10"/>
      <c r="FHK37" s="10"/>
      <c r="FHL37" s="10"/>
      <c r="FHM37" s="10"/>
      <c r="FHN37" s="10"/>
      <c r="FHO37" s="10"/>
      <c r="FHP37" s="10"/>
      <c r="FHQ37" s="10"/>
      <c r="FHR37" s="10"/>
      <c r="FHS37" s="10"/>
      <c r="FHT37" s="10"/>
      <c r="FHU37" s="10"/>
      <c r="FHV37" s="10"/>
      <c r="FHW37" s="10"/>
      <c r="FHX37" s="10"/>
      <c r="FHY37" s="10"/>
      <c r="FHZ37" s="10"/>
      <c r="FIA37" s="10"/>
      <c r="FIB37" s="10"/>
      <c r="FIC37" s="10"/>
      <c r="FID37" s="10"/>
      <c r="FIE37" s="10"/>
      <c r="FIF37" s="10"/>
      <c r="FIG37" s="10"/>
      <c r="FIH37" s="10"/>
      <c r="FII37" s="10"/>
      <c r="FIJ37" s="10"/>
      <c r="FIK37" s="10"/>
      <c r="FIL37" s="10"/>
      <c r="FIM37" s="10"/>
      <c r="FIN37" s="10"/>
      <c r="FIO37" s="10"/>
      <c r="FIP37" s="10"/>
      <c r="FIQ37" s="10"/>
      <c r="FIR37" s="10"/>
      <c r="FIS37" s="10"/>
      <c r="FIT37" s="10"/>
      <c r="FIU37" s="10"/>
      <c r="FIV37" s="10"/>
      <c r="FIW37" s="10"/>
      <c r="FIX37" s="10"/>
      <c r="FIY37" s="10"/>
      <c r="FIZ37" s="10"/>
      <c r="FJA37" s="10"/>
      <c r="FJB37" s="10"/>
      <c r="FJC37" s="10"/>
      <c r="FJD37" s="10"/>
      <c r="FJE37" s="10"/>
      <c r="FJF37" s="10"/>
      <c r="FJG37" s="10"/>
      <c r="FJH37" s="10"/>
      <c r="FJI37" s="10"/>
      <c r="FJJ37" s="10"/>
      <c r="FJK37" s="10"/>
      <c r="FJL37" s="10"/>
      <c r="FJM37" s="10"/>
      <c r="FJN37" s="10"/>
      <c r="FJO37" s="10"/>
      <c r="FJP37" s="10"/>
      <c r="FJQ37" s="10"/>
      <c r="FJR37" s="10"/>
      <c r="FJS37" s="10"/>
      <c r="FJT37" s="10"/>
      <c r="FJU37" s="10"/>
      <c r="FJV37" s="10"/>
      <c r="FJW37" s="10"/>
      <c r="FJX37" s="10"/>
      <c r="FJY37" s="10"/>
      <c r="FJZ37" s="10"/>
      <c r="FKA37" s="10"/>
      <c r="FKB37" s="10"/>
      <c r="FKC37" s="10"/>
      <c r="FKD37" s="10"/>
      <c r="FKE37" s="10"/>
      <c r="FKF37" s="10"/>
      <c r="FKG37" s="10"/>
      <c r="FKH37" s="10"/>
      <c r="FKI37" s="10"/>
      <c r="FKJ37" s="10"/>
      <c r="FKK37" s="10"/>
      <c r="FKL37" s="10"/>
      <c r="FKM37" s="10"/>
      <c r="FKN37" s="10"/>
      <c r="FKO37" s="10"/>
      <c r="FKP37" s="10"/>
      <c r="FKQ37" s="10"/>
      <c r="FKR37" s="10"/>
      <c r="FKS37" s="10"/>
      <c r="FKT37" s="10"/>
      <c r="FKU37" s="10"/>
      <c r="FKV37" s="10"/>
      <c r="FKW37" s="10"/>
      <c r="FKX37" s="10"/>
      <c r="FKY37" s="10"/>
      <c r="FKZ37" s="10"/>
      <c r="FLA37" s="10"/>
      <c r="FLB37" s="10"/>
      <c r="FLC37" s="10"/>
      <c r="FLD37" s="10"/>
      <c r="FLE37" s="10"/>
      <c r="FLF37" s="10"/>
      <c r="FLG37" s="10"/>
      <c r="FLH37" s="10"/>
      <c r="FLI37" s="10"/>
      <c r="FLJ37" s="10"/>
      <c r="FLK37" s="10"/>
      <c r="FLL37" s="10"/>
      <c r="FLM37" s="10"/>
      <c r="FLN37" s="10"/>
      <c r="FLO37" s="10"/>
      <c r="FLP37" s="10"/>
      <c r="FLQ37" s="10"/>
      <c r="FLR37" s="10"/>
      <c r="FLS37" s="10"/>
      <c r="FLT37" s="10"/>
      <c r="FLU37" s="10"/>
      <c r="FLV37" s="10"/>
      <c r="FLW37" s="10"/>
      <c r="FLX37" s="10"/>
      <c r="FLY37" s="10"/>
      <c r="FLZ37" s="10"/>
      <c r="FMA37" s="10"/>
      <c r="FMB37" s="10"/>
      <c r="FMC37" s="10"/>
      <c r="FMD37" s="10"/>
      <c r="FME37" s="10"/>
      <c r="FMF37" s="10"/>
      <c r="FMG37" s="10"/>
      <c r="FMH37" s="10"/>
      <c r="FMI37" s="10"/>
      <c r="FMJ37" s="10"/>
      <c r="FMK37" s="10"/>
      <c r="FML37" s="10"/>
      <c r="FMM37" s="10"/>
      <c r="FMN37" s="10"/>
      <c r="FMO37" s="10"/>
      <c r="FMP37" s="10"/>
      <c r="FMQ37" s="10"/>
      <c r="FMR37" s="10"/>
      <c r="FMS37" s="10"/>
      <c r="FMT37" s="10"/>
      <c r="FMU37" s="10"/>
      <c r="FMV37" s="10"/>
      <c r="FMW37" s="10"/>
      <c r="FMX37" s="10"/>
      <c r="FMY37" s="10"/>
      <c r="FMZ37" s="10"/>
      <c r="FNA37" s="10"/>
      <c r="FNB37" s="10"/>
      <c r="FNC37" s="10"/>
      <c r="FND37" s="10"/>
      <c r="FNE37" s="10"/>
      <c r="FNF37" s="10"/>
      <c r="FNG37" s="10"/>
      <c r="FNH37" s="10"/>
      <c r="FNI37" s="10"/>
      <c r="FNJ37" s="10"/>
      <c r="FNK37" s="10"/>
      <c r="FNL37" s="10"/>
      <c r="FNM37" s="10"/>
      <c r="FNN37" s="10"/>
      <c r="FNO37" s="10"/>
      <c r="FNP37" s="10"/>
      <c r="FNQ37" s="10"/>
      <c r="FNR37" s="10"/>
      <c r="FNS37" s="10"/>
      <c r="FNT37" s="10"/>
      <c r="FNU37" s="10"/>
      <c r="FNV37" s="10"/>
      <c r="FNW37" s="10"/>
      <c r="FNX37" s="10"/>
      <c r="FNY37" s="10"/>
      <c r="FNZ37" s="10"/>
      <c r="FOA37" s="10"/>
      <c r="FOB37" s="10"/>
      <c r="FOC37" s="10"/>
      <c r="FOD37" s="10"/>
      <c r="FOE37" s="10"/>
      <c r="FOF37" s="10"/>
      <c r="FOG37" s="10"/>
      <c r="FOH37" s="10"/>
      <c r="FOI37" s="10"/>
      <c r="FOJ37" s="10"/>
      <c r="FOK37" s="10"/>
      <c r="FOL37" s="10"/>
      <c r="FOM37" s="10"/>
      <c r="FON37" s="10"/>
      <c r="FOO37" s="10"/>
      <c r="FOP37" s="10"/>
      <c r="FOQ37" s="10"/>
      <c r="FOR37" s="10"/>
      <c r="FOS37" s="10"/>
      <c r="FOT37" s="10"/>
      <c r="FOU37" s="10"/>
      <c r="FOV37" s="10"/>
      <c r="FOW37" s="10"/>
      <c r="FOX37" s="10"/>
      <c r="FOY37" s="10"/>
      <c r="FOZ37" s="10"/>
      <c r="FPA37" s="10"/>
      <c r="FPB37" s="10"/>
      <c r="FPC37" s="10"/>
      <c r="FPD37" s="10"/>
      <c r="FPE37" s="10"/>
      <c r="FPF37" s="10"/>
      <c r="FPG37" s="10"/>
      <c r="FPH37" s="10"/>
      <c r="FPI37" s="10"/>
      <c r="FPJ37" s="10"/>
      <c r="FPK37" s="10"/>
      <c r="FPL37" s="10"/>
      <c r="FPM37" s="10"/>
      <c r="FPN37" s="10"/>
      <c r="FPO37" s="10"/>
      <c r="FPP37" s="10"/>
      <c r="FPQ37" s="10"/>
      <c r="FPR37" s="10"/>
      <c r="FPS37" s="10"/>
      <c r="FPT37" s="10"/>
      <c r="FPU37" s="10"/>
      <c r="FPV37" s="10"/>
      <c r="FPW37" s="10"/>
      <c r="FPX37" s="10"/>
      <c r="FPY37" s="10"/>
      <c r="FPZ37" s="10"/>
      <c r="FQA37" s="10"/>
      <c r="FQB37" s="10"/>
      <c r="FQC37" s="10"/>
      <c r="FQD37" s="10"/>
      <c r="FQE37" s="10"/>
      <c r="FQF37" s="10"/>
      <c r="FQG37" s="10"/>
      <c r="FQH37" s="10"/>
      <c r="FQI37" s="10"/>
      <c r="FQJ37" s="10"/>
      <c r="FQK37" s="10"/>
      <c r="FQL37" s="10"/>
      <c r="FQM37" s="10"/>
      <c r="FQN37" s="10"/>
      <c r="FQO37" s="10"/>
      <c r="FQP37" s="10"/>
      <c r="FQQ37" s="10"/>
      <c r="FQR37" s="10"/>
      <c r="FQS37" s="10"/>
      <c r="FQT37" s="10"/>
      <c r="FQU37" s="10"/>
      <c r="FQV37" s="10"/>
      <c r="FQW37" s="10"/>
      <c r="FQX37" s="10"/>
      <c r="FQY37" s="10"/>
      <c r="FQZ37" s="10"/>
      <c r="FRA37" s="10"/>
      <c r="FRB37" s="10"/>
      <c r="FRC37" s="10"/>
      <c r="FRD37" s="10"/>
      <c r="FRE37" s="10"/>
      <c r="FRF37" s="10"/>
      <c r="FRG37" s="10"/>
      <c r="FRH37" s="10"/>
      <c r="FRI37" s="10"/>
      <c r="FRJ37" s="10"/>
      <c r="FRK37" s="10"/>
      <c r="FRL37" s="10"/>
      <c r="FRM37" s="10"/>
      <c r="FRN37" s="10"/>
      <c r="FRO37" s="10"/>
      <c r="FRP37" s="10"/>
      <c r="FRQ37" s="10"/>
      <c r="FRR37" s="10"/>
      <c r="FRS37" s="10"/>
      <c r="FRT37" s="10"/>
      <c r="FRU37" s="10"/>
      <c r="FRV37" s="10"/>
      <c r="FRW37" s="10"/>
      <c r="FRX37" s="10"/>
      <c r="FRY37" s="10"/>
      <c r="FRZ37" s="10"/>
      <c r="FSA37" s="10"/>
      <c r="FSB37" s="10"/>
      <c r="FSC37" s="10"/>
      <c r="FSD37" s="10"/>
      <c r="FSE37" s="10"/>
      <c r="FSF37" s="10"/>
      <c r="FSG37" s="10"/>
      <c r="FSH37" s="10"/>
      <c r="FSI37" s="10"/>
      <c r="FSJ37" s="10"/>
      <c r="FSK37" s="10"/>
      <c r="FSL37" s="10"/>
      <c r="FSM37" s="10"/>
      <c r="FSN37" s="10"/>
      <c r="FSO37" s="10"/>
      <c r="FSP37" s="10"/>
      <c r="FSQ37" s="10"/>
      <c r="FSR37" s="10"/>
      <c r="FSS37" s="10"/>
      <c r="FST37" s="10"/>
      <c r="FSU37" s="10"/>
      <c r="FSV37" s="10"/>
      <c r="FSW37" s="10"/>
      <c r="FSX37" s="10"/>
      <c r="FSY37" s="10"/>
      <c r="FSZ37" s="10"/>
      <c r="FTA37" s="10"/>
      <c r="FTB37" s="10"/>
      <c r="FTC37" s="10"/>
      <c r="FTD37" s="10"/>
      <c r="FTE37" s="10"/>
      <c r="FTF37" s="10"/>
      <c r="FTG37" s="10"/>
      <c r="FTH37" s="10"/>
      <c r="FTI37" s="10"/>
      <c r="FTJ37" s="10"/>
      <c r="FTK37" s="10"/>
      <c r="FTL37" s="10"/>
      <c r="FTM37" s="10"/>
      <c r="FTN37" s="10"/>
      <c r="FTO37" s="10"/>
      <c r="FTP37" s="10"/>
      <c r="FTQ37" s="10"/>
      <c r="FTR37" s="10"/>
      <c r="FTS37" s="10"/>
      <c r="FTT37" s="10"/>
      <c r="FTU37" s="10"/>
      <c r="FTV37" s="10"/>
      <c r="FTW37" s="10"/>
      <c r="FTX37" s="10"/>
      <c r="FTY37" s="10"/>
      <c r="FTZ37" s="10"/>
      <c r="FUA37" s="10"/>
      <c r="FUB37" s="10"/>
      <c r="FUC37" s="10"/>
      <c r="FUD37" s="10"/>
      <c r="FUE37" s="10"/>
      <c r="FUF37" s="10"/>
      <c r="FUG37" s="10"/>
      <c r="FUH37" s="10"/>
      <c r="FUI37" s="10"/>
      <c r="FUJ37" s="10"/>
      <c r="FUK37" s="10"/>
      <c r="FUL37" s="10"/>
      <c r="FUM37" s="10"/>
      <c r="FUN37" s="10"/>
      <c r="FUO37" s="10"/>
      <c r="FUP37" s="10"/>
      <c r="FUQ37" s="10"/>
      <c r="FUR37" s="10"/>
      <c r="FUS37" s="10"/>
      <c r="FUT37" s="10"/>
      <c r="FUU37" s="10"/>
      <c r="FUV37" s="10"/>
      <c r="FUW37" s="10"/>
      <c r="FUX37" s="10"/>
      <c r="FUY37" s="10"/>
      <c r="FUZ37" s="10"/>
      <c r="FVA37" s="10"/>
      <c r="FVB37" s="10"/>
      <c r="FVC37" s="10"/>
      <c r="FVD37" s="10"/>
      <c r="FVE37" s="10"/>
      <c r="FVF37" s="10"/>
      <c r="FVG37" s="10"/>
      <c r="FVH37" s="10"/>
      <c r="FVI37" s="10"/>
      <c r="FVJ37" s="10"/>
      <c r="FVK37" s="10"/>
      <c r="FVL37" s="10"/>
      <c r="FVM37" s="10"/>
      <c r="FVN37" s="10"/>
      <c r="FVO37" s="10"/>
      <c r="FVP37" s="10"/>
      <c r="FVQ37" s="10"/>
      <c r="FVR37" s="10"/>
      <c r="FVS37" s="10"/>
      <c r="FVT37" s="10"/>
      <c r="FVU37" s="10"/>
      <c r="FVV37" s="10"/>
      <c r="FVW37" s="10"/>
      <c r="FVX37" s="10"/>
      <c r="FVY37" s="10"/>
      <c r="FVZ37" s="10"/>
      <c r="FWA37" s="10"/>
      <c r="FWB37" s="10"/>
      <c r="FWC37" s="10"/>
      <c r="FWD37" s="10"/>
      <c r="FWE37" s="10"/>
      <c r="FWF37" s="10"/>
      <c r="FWG37" s="10"/>
      <c r="FWH37" s="10"/>
      <c r="FWI37" s="10"/>
      <c r="FWJ37" s="10"/>
      <c r="FWK37" s="10"/>
      <c r="FWL37" s="10"/>
      <c r="FWM37" s="10"/>
      <c r="FWN37" s="10"/>
      <c r="FWO37" s="10"/>
      <c r="FWP37" s="10"/>
      <c r="FWQ37" s="10"/>
      <c r="FWR37" s="10"/>
      <c r="FWS37" s="10"/>
      <c r="FWT37" s="10"/>
      <c r="FWU37" s="10"/>
      <c r="FWV37" s="10"/>
      <c r="FWW37" s="10"/>
      <c r="FWX37" s="10"/>
      <c r="FWY37" s="10"/>
      <c r="FWZ37" s="10"/>
      <c r="FXA37" s="10"/>
      <c r="FXB37" s="10"/>
      <c r="FXC37" s="10"/>
      <c r="FXD37" s="10"/>
      <c r="FXE37" s="10"/>
      <c r="FXF37" s="10"/>
      <c r="FXG37" s="10"/>
      <c r="FXH37" s="10"/>
      <c r="FXI37" s="10"/>
      <c r="FXJ37" s="10"/>
      <c r="FXK37" s="10"/>
      <c r="FXL37" s="10"/>
      <c r="FXM37" s="10"/>
      <c r="FXN37" s="10"/>
      <c r="FXO37" s="10"/>
      <c r="FXP37" s="10"/>
      <c r="FXQ37" s="10"/>
      <c r="FXR37" s="10"/>
      <c r="FXS37" s="10"/>
      <c r="FXT37" s="10"/>
      <c r="FXU37" s="10"/>
      <c r="FXV37" s="10"/>
      <c r="FXW37" s="10"/>
      <c r="FXX37" s="10"/>
      <c r="FXY37" s="10"/>
      <c r="FXZ37" s="10"/>
      <c r="FYA37" s="10"/>
      <c r="FYB37" s="10"/>
      <c r="FYC37" s="10"/>
      <c r="FYD37" s="10"/>
      <c r="FYE37" s="10"/>
      <c r="FYF37" s="10"/>
      <c r="FYG37" s="10"/>
      <c r="FYH37" s="10"/>
      <c r="FYI37" s="10"/>
      <c r="FYJ37" s="10"/>
      <c r="FYK37" s="10"/>
      <c r="FYL37" s="10"/>
      <c r="FYM37" s="10"/>
      <c r="FYN37" s="10"/>
      <c r="FYO37" s="10"/>
      <c r="FYP37" s="10"/>
      <c r="FYQ37" s="10"/>
      <c r="FYR37" s="10"/>
      <c r="FYS37" s="10"/>
      <c r="FYT37" s="10"/>
      <c r="FYU37" s="10"/>
      <c r="FYV37" s="10"/>
      <c r="FYW37" s="10"/>
      <c r="FYX37" s="10"/>
      <c r="FYY37" s="10"/>
      <c r="FYZ37" s="10"/>
      <c r="FZA37" s="10"/>
      <c r="FZB37" s="10"/>
      <c r="FZC37" s="10"/>
      <c r="FZD37" s="10"/>
      <c r="FZE37" s="10"/>
      <c r="FZF37" s="10"/>
      <c r="FZG37" s="10"/>
      <c r="FZH37" s="10"/>
      <c r="FZI37" s="10"/>
      <c r="FZJ37" s="10"/>
      <c r="FZK37" s="10"/>
      <c r="FZL37" s="10"/>
      <c r="FZM37" s="10"/>
      <c r="FZN37" s="10"/>
      <c r="FZO37" s="10"/>
      <c r="FZP37" s="10"/>
      <c r="FZQ37" s="10"/>
      <c r="FZR37" s="10"/>
      <c r="FZS37" s="10"/>
      <c r="FZT37" s="10"/>
      <c r="FZU37" s="10"/>
      <c r="FZV37" s="10"/>
      <c r="FZW37" s="10"/>
      <c r="FZX37" s="10"/>
      <c r="FZY37" s="10"/>
      <c r="FZZ37" s="10"/>
      <c r="GAA37" s="10"/>
      <c r="GAB37" s="10"/>
      <c r="GAC37" s="10"/>
      <c r="GAD37" s="10"/>
      <c r="GAE37" s="10"/>
      <c r="GAF37" s="10"/>
      <c r="GAG37" s="10"/>
      <c r="GAH37" s="10"/>
      <c r="GAI37" s="10"/>
      <c r="GAJ37" s="10"/>
      <c r="GAK37" s="10"/>
      <c r="GAL37" s="10"/>
      <c r="GAM37" s="10"/>
      <c r="GAN37" s="10"/>
      <c r="GAO37" s="10"/>
      <c r="GAP37" s="10"/>
      <c r="GAQ37" s="10"/>
      <c r="GAR37" s="10"/>
      <c r="GAS37" s="10"/>
      <c r="GAT37" s="10"/>
      <c r="GAU37" s="10"/>
      <c r="GAV37" s="10"/>
      <c r="GAW37" s="10"/>
      <c r="GAX37" s="10"/>
      <c r="GAY37" s="10"/>
      <c r="GAZ37" s="10"/>
      <c r="GBA37" s="10"/>
      <c r="GBB37" s="10"/>
      <c r="GBC37" s="10"/>
      <c r="GBD37" s="10"/>
      <c r="GBE37" s="10"/>
      <c r="GBF37" s="10"/>
      <c r="GBG37" s="10"/>
      <c r="GBH37" s="10"/>
      <c r="GBI37" s="10"/>
      <c r="GBJ37" s="10"/>
      <c r="GBK37" s="10"/>
      <c r="GBL37" s="10"/>
      <c r="GBM37" s="10"/>
      <c r="GBN37" s="10"/>
      <c r="GBO37" s="10"/>
      <c r="GBP37" s="10"/>
      <c r="GBQ37" s="10"/>
      <c r="GBR37" s="10"/>
      <c r="GBS37" s="10"/>
      <c r="GBT37" s="10"/>
      <c r="GBU37" s="10"/>
      <c r="GBV37" s="10"/>
      <c r="GBW37" s="10"/>
      <c r="GBX37" s="10"/>
      <c r="GBY37" s="10"/>
      <c r="GBZ37" s="10"/>
      <c r="GCA37" s="10"/>
      <c r="GCB37" s="10"/>
      <c r="GCC37" s="10"/>
      <c r="GCD37" s="10"/>
      <c r="GCE37" s="10"/>
      <c r="GCF37" s="10"/>
      <c r="GCG37" s="10"/>
      <c r="GCH37" s="10"/>
      <c r="GCI37" s="10"/>
      <c r="GCJ37" s="10"/>
      <c r="GCK37" s="10"/>
      <c r="GCL37" s="10"/>
      <c r="GCM37" s="10"/>
      <c r="GCN37" s="10"/>
      <c r="GCO37" s="10"/>
      <c r="GCP37" s="10"/>
      <c r="GCQ37" s="10"/>
      <c r="GCR37" s="10"/>
      <c r="GCS37" s="10"/>
      <c r="GCT37" s="10"/>
      <c r="GCU37" s="10"/>
      <c r="GCV37" s="10"/>
      <c r="GCW37" s="10"/>
      <c r="GCX37" s="10"/>
      <c r="GCY37" s="10"/>
      <c r="GCZ37" s="10"/>
      <c r="GDA37" s="10"/>
      <c r="GDB37" s="10"/>
      <c r="GDC37" s="10"/>
      <c r="GDD37" s="10"/>
      <c r="GDE37" s="10"/>
      <c r="GDF37" s="10"/>
      <c r="GDG37" s="10"/>
      <c r="GDH37" s="10"/>
      <c r="GDI37" s="10"/>
      <c r="GDJ37" s="10"/>
      <c r="GDK37" s="10"/>
      <c r="GDL37" s="10"/>
      <c r="GDM37" s="10"/>
      <c r="GDN37" s="10"/>
      <c r="GDO37" s="10"/>
      <c r="GDP37" s="10"/>
      <c r="GDQ37" s="10"/>
      <c r="GDR37" s="10"/>
      <c r="GDS37" s="10"/>
      <c r="GDT37" s="10"/>
      <c r="GDU37" s="10"/>
      <c r="GDV37" s="10"/>
      <c r="GDW37" s="10"/>
      <c r="GDX37" s="10"/>
      <c r="GDY37" s="10"/>
      <c r="GDZ37" s="10"/>
      <c r="GEA37" s="10"/>
      <c r="GEB37" s="10"/>
      <c r="GEC37" s="10"/>
      <c r="GED37" s="10"/>
      <c r="GEE37" s="10"/>
      <c r="GEF37" s="10"/>
      <c r="GEG37" s="10"/>
      <c r="GEH37" s="10"/>
      <c r="GEI37" s="10"/>
      <c r="GEJ37" s="10"/>
      <c r="GEK37" s="10"/>
      <c r="GEL37" s="10"/>
      <c r="GEM37" s="10"/>
      <c r="GEN37" s="10"/>
      <c r="GEO37" s="10"/>
      <c r="GEP37" s="10"/>
      <c r="GEQ37" s="10"/>
      <c r="GER37" s="10"/>
      <c r="GES37" s="10"/>
      <c r="GET37" s="10"/>
      <c r="GEU37" s="10"/>
      <c r="GEV37" s="10"/>
      <c r="GEW37" s="10"/>
      <c r="GEX37" s="10"/>
      <c r="GEY37" s="10"/>
      <c r="GEZ37" s="10"/>
      <c r="GFA37" s="10"/>
      <c r="GFB37" s="10"/>
      <c r="GFC37" s="10"/>
      <c r="GFD37" s="10"/>
      <c r="GFE37" s="10"/>
      <c r="GFF37" s="10"/>
      <c r="GFG37" s="10"/>
      <c r="GFH37" s="10"/>
      <c r="GFI37" s="10"/>
      <c r="GFJ37" s="10"/>
      <c r="GFK37" s="10"/>
      <c r="GFL37" s="10"/>
      <c r="GFM37" s="10"/>
      <c r="GFN37" s="10"/>
      <c r="GFO37" s="10"/>
      <c r="GFP37" s="10"/>
      <c r="GFQ37" s="10"/>
      <c r="GFR37" s="10"/>
      <c r="GFS37" s="10"/>
      <c r="GFT37" s="10"/>
      <c r="GFU37" s="10"/>
      <c r="GFV37" s="10"/>
      <c r="GFW37" s="10"/>
      <c r="GFX37" s="10"/>
      <c r="GFY37" s="10"/>
      <c r="GFZ37" s="10"/>
      <c r="GGA37" s="10"/>
      <c r="GGB37" s="10"/>
      <c r="GGC37" s="10"/>
      <c r="GGD37" s="10"/>
      <c r="GGE37" s="10"/>
      <c r="GGF37" s="10"/>
      <c r="GGG37" s="10"/>
      <c r="GGH37" s="10"/>
      <c r="GGI37" s="10"/>
      <c r="GGJ37" s="10"/>
      <c r="GGK37" s="10"/>
      <c r="GGL37" s="10"/>
      <c r="GGM37" s="10"/>
      <c r="GGN37" s="10"/>
      <c r="GGO37" s="10"/>
      <c r="GGP37" s="10"/>
      <c r="GGQ37" s="10"/>
      <c r="GGR37" s="10"/>
      <c r="GGS37" s="10"/>
      <c r="GGT37" s="10"/>
      <c r="GGU37" s="10"/>
      <c r="GGV37" s="10"/>
      <c r="GGW37" s="10"/>
      <c r="GGX37" s="10"/>
      <c r="GGY37" s="10"/>
      <c r="GGZ37" s="10"/>
      <c r="GHA37" s="10"/>
      <c r="GHB37" s="10"/>
      <c r="GHC37" s="10"/>
      <c r="GHD37" s="10"/>
      <c r="GHE37" s="10"/>
      <c r="GHF37" s="10"/>
      <c r="GHG37" s="10"/>
      <c r="GHH37" s="10"/>
      <c r="GHI37" s="10"/>
      <c r="GHJ37" s="10"/>
      <c r="GHK37" s="10"/>
      <c r="GHL37" s="10"/>
      <c r="GHM37" s="10"/>
      <c r="GHN37" s="10"/>
      <c r="GHO37" s="10"/>
      <c r="GHP37" s="10"/>
      <c r="GHQ37" s="10"/>
      <c r="GHR37" s="10"/>
      <c r="GHS37" s="10"/>
      <c r="GHT37" s="10"/>
      <c r="GHU37" s="10"/>
      <c r="GHV37" s="10"/>
      <c r="GHW37" s="10"/>
      <c r="GHX37" s="10"/>
      <c r="GHY37" s="10"/>
      <c r="GHZ37" s="10"/>
      <c r="GIA37" s="10"/>
      <c r="GIB37" s="10"/>
      <c r="GIC37" s="10"/>
      <c r="GID37" s="10"/>
      <c r="GIE37" s="10"/>
      <c r="GIF37" s="10"/>
      <c r="GIG37" s="10"/>
      <c r="GIH37" s="10"/>
      <c r="GII37" s="10"/>
      <c r="GIJ37" s="10"/>
      <c r="GIK37" s="10"/>
      <c r="GIL37" s="10"/>
      <c r="GIM37" s="10"/>
      <c r="GIN37" s="10"/>
      <c r="GIO37" s="10"/>
      <c r="GIP37" s="10"/>
      <c r="GIQ37" s="10"/>
      <c r="GIR37" s="10"/>
      <c r="GIS37" s="10"/>
      <c r="GIT37" s="10"/>
      <c r="GIU37" s="10"/>
      <c r="GIV37" s="10"/>
      <c r="GIW37" s="10"/>
      <c r="GIX37" s="10"/>
      <c r="GIY37" s="10"/>
      <c r="GIZ37" s="10"/>
      <c r="GJA37" s="10"/>
      <c r="GJB37" s="10"/>
      <c r="GJC37" s="10"/>
      <c r="GJD37" s="10"/>
      <c r="GJE37" s="10"/>
      <c r="GJF37" s="10"/>
      <c r="GJG37" s="10"/>
      <c r="GJH37" s="10"/>
      <c r="GJI37" s="10"/>
      <c r="GJJ37" s="10"/>
      <c r="GJK37" s="10"/>
      <c r="GJL37" s="10"/>
      <c r="GJM37" s="10"/>
      <c r="GJN37" s="10"/>
      <c r="GJO37" s="10"/>
      <c r="GJP37" s="10"/>
      <c r="GJQ37" s="10"/>
      <c r="GJR37" s="10"/>
      <c r="GJS37" s="10"/>
      <c r="GJT37" s="10"/>
      <c r="GJU37" s="10"/>
      <c r="GJV37" s="10"/>
      <c r="GJW37" s="10"/>
      <c r="GJX37" s="10"/>
      <c r="GJY37" s="10"/>
      <c r="GJZ37" s="10"/>
      <c r="GKA37" s="10"/>
      <c r="GKB37" s="10"/>
      <c r="GKC37" s="10"/>
      <c r="GKD37" s="10"/>
      <c r="GKE37" s="10"/>
      <c r="GKF37" s="10"/>
      <c r="GKG37" s="10"/>
      <c r="GKH37" s="10"/>
      <c r="GKI37" s="10"/>
      <c r="GKJ37" s="10"/>
      <c r="GKK37" s="10"/>
      <c r="GKL37" s="10"/>
      <c r="GKM37" s="10"/>
      <c r="GKN37" s="10"/>
      <c r="GKO37" s="10"/>
      <c r="GKP37" s="10"/>
      <c r="GKQ37" s="10"/>
      <c r="GKR37" s="10"/>
      <c r="GKS37" s="10"/>
      <c r="GKT37" s="10"/>
      <c r="GKU37" s="10"/>
      <c r="GKV37" s="10"/>
      <c r="GKW37" s="10"/>
      <c r="GKX37" s="10"/>
      <c r="GKY37" s="10"/>
      <c r="GKZ37" s="10"/>
      <c r="GLA37" s="10"/>
      <c r="GLB37" s="10"/>
      <c r="GLC37" s="10"/>
      <c r="GLD37" s="10"/>
      <c r="GLE37" s="10"/>
      <c r="GLF37" s="10"/>
      <c r="GLG37" s="10"/>
      <c r="GLH37" s="10"/>
      <c r="GLI37" s="10"/>
      <c r="GLJ37" s="10"/>
      <c r="GLK37" s="10"/>
      <c r="GLL37" s="10"/>
      <c r="GLM37" s="10"/>
      <c r="GLN37" s="10"/>
      <c r="GLO37" s="10"/>
      <c r="GLP37" s="10"/>
      <c r="GLQ37" s="10"/>
      <c r="GLR37" s="10"/>
      <c r="GLS37" s="10"/>
      <c r="GLT37" s="10"/>
      <c r="GLU37" s="10"/>
      <c r="GLV37" s="10"/>
      <c r="GLW37" s="10"/>
      <c r="GLX37" s="10"/>
      <c r="GLY37" s="10"/>
      <c r="GLZ37" s="10"/>
      <c r="GMA37" s="10"/>
      <c r="GMB37" s="10"/>
      <c r="GMC37" s="10"/>
      <c r="GMD37" s="10"/>
      <c r="GME37" s="10"/>
      <c r="GMF37" s="10"/>
      <c r="GMG37" s="10"/>
      <c r="GMH37" s="10"/>
      <c r="GMI37" s="10"/>
      <c r="GMJ37" s="10"/>
      <c r="GMK37" s="10"/>
      <c r="GML37" s="10"/>
      <c r="GMM37" s="10"/>
      <c r="GMN37" s="10"/>
      <c r="GMO37" s="10"/>
      <c r="GMP37" s="10"/>
      <c r="GMQ37" s="10"/>
      <c r="GMR37" s="10"/>
      <c r="GMS37" s="10"/>
      <c r="GMT37" s="10"/>
      <c r="GMU37" s="10"/>
      <c r="GMV37" s="10"/>
      <c r="GMW37" s="10"/>
      <c r="GMX37" s="10"/>
      <c r="GMY37" s="10"/>
      <c r="GMZ37" s="10"/>
      <c r="GNA37" s="10"/>
      <c r="GNB37" s="10"/>
      <c r="GNC37" s="10"/>
      <c r="GND37" s="10"/>
      <c r="GNE37" s="10"/>
      <c r="GNF37" s="10"/>
      <c r="GNG37" s="10"/>
      <c r="GNH37" s="10"/>
      <c r="GNI37" s="10"/>
      <c r="GNJ37" s="10"/>
      <c r="GNK37" s="10"/>
      <c r="GNL37" s="10"/>
      <c r="GNM37" s="10"/>
      <c r="GNN37" s="10"/>
      <c r="GNO37" s="10"/>
      <c r="GNP37" s="10"/>
      <c r="GNQ37" s="10"/>
      <c r="GNR37" s="10"/>
      <c r="GNS37" s="10"/>
      <c r="GNT37" s="10"/>
      <c r="GNU37" s="10"/>
      <c r="GNV37" s="10"/>
      <c r="GNW37" s="10"/>
      <c r="GNX37" s="10"/>
      <c r="GNY37" s="10"/>
      <c r="GNZ37" s="10"/>
      <c r="GOA37" s="10"/>
      <c r="GOB37" s="10"/>
      <c r="GOC37" s="10"/>
      <c r="GOD37" s="10"/>
      <c r="GOE37" s="10"/>
      <c r="GOF37" s="10"/>
      <c r="GOG37" s="10"/>
      <c r="GOH37" s="10"/>
      <c r="GOI37" s="10"/>
      <c r="GOJ37" s="10"/>
      <c r="GOK37" s="10"/>
      <c r="GOL37" s="10"/>
      <c r="GOM37" s="10"/>
      <c r="GON37" s="10"/>
      <c r="GOO37" s="10"/>
      <c r="GOP37" s="10"/>
      <c r="GOQ37" s="10"/>
      <c r="GOR37" s="10"/>
      <c r="GOS37" s="10"/>
      <c r="GOT37" s="10"/>
      <c r="GOU37" s="10"/>
      <c r="GOV37" s="10"/>
      <c r="GOW37" s="10"/>
      <c r="GOX37" s="10"/>
      <c r="GOY37" s="10"/>
      <c r="GOZ37" s="10"/>
      <c r="GPA37" s="10"/>
      <c r="GPB37" s="10"/>
      <c r="GPC37" s="10"/>
      <c r="GPD37" s="10"/>
      <c r="GPE37" s="10"/>
      <c r="GPF37" s="10"/>
      <c r="GPG37" s="10"/>
      <c r="GPH37" s="10"/>
      <c r="GPI37" s="10"/>
      <c r="GPJ37" s="10"/>
      <c r="GPK37" s="10"/>
      <c r="GPL37" s="10"/>
      <c r="GPM37" s="10"/>
      <c r="GPN37" s="10"/>
      <c r="GPO37" s="10"/>
      <c r="GPP37" s="10"/>
      <c r="GPQ37" s="10"/>
      <c r="GPR37" s="10"/>
      <c r="GPS37" s="10"/>
      <c r="GPT37" s="10"/>
      <c r="GPU37" s="10"/>
      <c r="GPV37" s="10"/>
      <c r="GPW37" s="10"/>
      <c r="GPX37" s="10"/>
      <c r="GPY37" s="10"/>
      <c r="GPZ37" s="10"/>
      <c r="GQA37" s="10"/>
      <c r="GQB37" s="10"/>
      <c r="GQC37" s="10"/>
      <c r="GQD37" s="10"/>
      <c r="GQE37" s="10"/>
      <c r="GQF37" s="10"/>
      <c r="GQG37" s="10"/>
      <c r="GQH37" s="10"/>
      <c r="GQI37" s="10"/>
      <c r="GQJ37" s="10"/>
      <c r="GQK37" s="10"/>
      <c r="GQL37" s="10"/>
      <c r="GQM37" s="10"/>
      <c r="GQN37" s="10"/>
      <c r="GQO37" s="10"/>
      <c r="GQP37" s="10"/>
      <c r="GQQ37" s="10"/>
      <c r="GQR37" s="10"/>
      <c r="GQS37" s="10"/>
      <c r="GQT37" s="10"/>
      <c r="GQU37" s="10"/>
      <c r="GQV37" s="10"/>
      <c r="GQW37" s="10"/>
      <c r="GQX37" s="10"/>
      <c r="GQY37" s="10"/>
      <c r="GQZ37" s="10"/>
      <c r="GRA37" s="10"/>
      <c r="GRB37" s="10"/>
      <c r="GRC37" s="10"/>
      <c r="GRD37" s="10"/>
      <c r="GRE37" s="10"/>
      <c r="GRF37" s="10"/>
      <c r="GRG37" s="10"/>
      <c r="GRH37" s="10"/>
      <c r="GRI37" s="10"/>
      <c r="GRJ37" s="10"/>
      <c r="GRK37" s="10"/>
      <c r="GRL37" s="10"/>
      <c r="GRM37" s="10"/>
      <c r="GRN37" s="10"/>
      <c r="GRO37" s="10"/>
      <c r="GRP37" s="10"/>
      <c r="GRQ37" s="10"/>
      <c r="GRR37" s="10"/>
      <c r="GRS37" s="10"/>
      <c r="GRT37" s="10"/>
      <c r="GRU37" s="10"/>
      <c r="GRV37" s="10"/>
      <c r="GRW37" s="10"/>
      <c r="GRX37" s="10"/>
      <c r="GRY37" s="10"/>
      <c r="GRZ37" s="10"/>
      <c r="GSA37" s="10"/>
      <c r="GSB37" s="10"/>
      <c r="GSC37" s="10"/>
      <c r="GSD37" s="10"/>
      <c r="GSE37" s="10"/>
      <c r="GSF37" s="10"/>
      <c r="GSG37" s="10"/>
      <c r="GSH37" s="10"/>
      <c r="GSI37" s="10"/>
      <c r="GSJ37" s="10"/>
      <c r="GSK37" s="10"/>
      <c r="GSL37" s="10"/>
      <c r="GSM37" s="10"/>
      <c r="GSN37" s="10"/>
      <c r="GSO37" s="10"/>
      <c r="GSP37" s="10"/>
      <c r="GSQ37" s="10"/>
      <c r="GSR37" s="10"/>
      <c r="GSS37" s="10"/>
      <c r="GST37" s="10"/>
      <c r="GSU37" s="10"/>
      <c r="GSV37" s="10"/>
      <c r="GSW37" s="10"/>
      <c r="GSX37" s="10"/>
      <c r="GSY37" s="10"/>
      <c r="GSZ37" s="10"/>
      <c r="GTA37" s="10"/>
      <c r="GTB37" s="10"/>
      <c r="GTC37" s="10"/>
      <c r="GTD37" s="10"/>
      <c r="GTE37" s="10"/>
      <c r="GTF37" s="10"/>
      <c r="GTG37" s="10"/>
      <c r="GTH37" s="10"/>
      <c r="GTI37" s="10"/>
      <c r="GTJ37" s="10"/>
      <c r="GTK37" s="10"/>
      <c r="GTL37" s="10"/>
      <c r="GTM37" s="10"/>
      <c r="GTN37" s="10"/>
      <c r="GTO37" s="10"/>
      <c r="GTP37" s="10"/>
      <c r="GTQ37" s="10"/>
      <c r="GTR37" s="10"/>
      <c r="GTS37" s="10"/>
      <c r="GTT37" s="10"/>
      <c r="GTU37" s="10"/>
      <c r="GTV37" s="10"/>
      <c r="GTW37" s="10"/>
      <c r="GTX37" s="10"/>
      <c r="GTY37" s="10"/>
      <c r="GTZ37" s="10"/>
      <c r="GUA37" s="10"/>
      <c r="GUB37" s="10"/>
      <c r="GUC37" s="10"/>
      <c r="GUD37" s="10"/>
      <c r="GUE37" s="10"/>
      <c r="GUF37" s="10"/>
      <c r="GUG37" s="10"/>
      <c r="GUH37" s="10"/>
      <c r="GUI37" s="10"/>
      <c r="GUJ37" s="10"/>
      <c r="GUK37" s="10"/>
      <c r="GUL37" s="10"/>
      <c r="GUM37" s="10"/>
      <c r="GUN37" s="10"/>
      <c r="GUO37" s="10"/>
      <c r="GUP37" s="10"/>
      <c r="GUQ37" s="10"/>
      <c r="GUR37" s="10"/>
      <c r="GUS37" s="10"/>
      <c r="GUT37" s="10"/>
      <c r="GUU37" s="10"/>
      <c r="GUV37" s="10"/>
      <c r="GUW37" s="10"/>
      <c r="GUX37" s="10"/>
      <c r="GUY37" s="10"/>
      <c r="GUZ37" s="10"/>
      <c r="GVA37" s="10"/>
      <c r="GVB37" s="10"/>
      <c r="GVC37" s="10"/>
      <c r="GVD37" s="10"/>
      <c r="GVE37" s="10"/>
      <c r="GVF37" s="10"/>
      <c r="GVG37" s="10"/>
      <c r="GVH37" s="10"/>
      <c r="GVI37" s="10"/>
      <c r="GVJ37" s="10"/>
      <c r="GVK37" s="10"/>
      <c r="GVL37" s="10"/>
      <c r="GVM37" s="10"/>
      <c r="GVN37" s="10"/>
      <c r="GVO37" s="10"/>
      <c r="GVP37" s="10"/>
      <c r="GVQ37" s="10"/>
      <c r="GVR37" s="10"/>
      <c r="GVS37" s="10"/>
      <c r="GVT37" s="10"/>
      <c r="GVU37" s="10"/>
      <c r="GVV37" s="10"/>
      <c r="GVW37" s="10"/>
      <c r="GVX37" s="10"/>
      <c r="GVY37" s="10"/>
      <c r="GVZ37" s="10"/>
      <c r="GWA37" s="10"/>
      <c r="GWB37" s="10"/>
      <c r="GWC37" s="10"/>
      <c r="GWD37" s="10"/>
      <c r="GWE37" s="10"/>
      <c r="GWF37" s="10"/>
      <c r="GWG37" s="10"/>
      <c r="GWH37" s="10"/>
      <c r="GWI37" s="10"/>
      <c r="GWJ37" s="10"/>
      <c r="GWK37" s="10"/>
      <c r="GWL37" s="10"/>
      <c r="GWM37" s="10"/>
      <c r="GWN37" s="10"/>
      <c r="GWO37" s="10"/>
      <c r="GWP37" s="10"/>
      <c r="GWQ37" s="10"/>
      <c r="GWR37" s="10"/>
      <c r="GWS37" s="10"/>
      <c r="GWT37" s="10"/>
      <c r="GWU37" s="10"/>
      <c r="GWV37" s="10"/>
      <c r="GWW37" s="10"/>
      <c r="GWX37" s="10"/>
      <c r="GWY37" s="10"/>
      <c r="GWZ37" s="10"/>
      <c r="GXA37" s="10"/>
      <c r="GXB37" s="10"/>
      <c r="GXC37" s="10"/>
      <c r="GXD37" s="10"/>
      <c r="GXE37" s="10"/>
      <c r="GXF37" s="10"/>
      <c r="GXG37" s="10"/>
      <c r="GXH37" s="10"/>
      <c r="GXI37" s="10"/>
      <c r="GXJ37" s="10"/>
      <c r="GXK37" s="10"/>
      <c r="GXL37" s="10"/>
      <c r="GXM37" s="10"/>
      <c r="GXN37" s="10"/>
      <c r="GXO37" s="10"/>
      <c r="GXP37" s="10"/>
      <c r="GXQ37" s="10"/>
      <c r="GXR37" s="10"/>
      <c r="GXS37" s="10"/>
      <c r="GXT37" s="10"/>
      <c r="GXU37" s="10"/>
      <c r="GXV37" s="10"/>
      <c r="GXW37" s="10"/>
      <c r="GXX37" s="10"/>
      <c r="GXY37" s="10"/>
      <c r="GXZ37" s="10"/>
      <c r="GYA37" s="10"/>
      <c r="GYB37" s="10"/>
      <c r="GYC37" s="10"/>
      <c r="GYD37" s="10"/>
      <c r="GYE37" s="10"/>
      <c r="GYF37" s="10"/>
      <c r="GYG37" s="10"/>
      <c r="GYH37" s="10"/>
      <c r="GYI37" s="10"/>
      <c r="GYJ37" s="10"/>
      <c r="GYK37" s="10"/>
      <c r="GYL37" s="10"/>
      <c r="GYM37" s="10"/>
      <c r="GYN37" s="10"/>
      <c r="GYO37" s="10"/>
      <c r="GYP37" s="10"/>
      <c r="GYQ37" s="10"/>
      <c r="GYR37" s="10"/>
      <c r="GYS37" s="10"/>
      <c r="GYT37" s="10"/>
      <c r="GYU37" s="10"/>
      <c r="GYV37" s="10"/>
      <c r="GYW37" s="10"/>
      <c r="GYX37" s="10"/>
      <c r="GYY37" s="10"/>
      <c r="GYZ37" s="10"/>
      <c r="GZA37" s="10"/>
      <c r="GZB37" s="10"/>
      <c r="GZC37" s="10"/>
      <c r="GZD37" s="10"/>
      <c r="GZE37" s="10"/>
      <c r="GZF37" s="10"/>
      <c r="GZG37" s="10"/>
      <c r="GZH37" s="10"/>
      <c r="GZI37" s="10"/>
      <c r="GZJ37" s="10"/>
      <c r="GZK37" s="10"/>
      <c r="GZL37" s="10"/>
      <c r="GZM37" s="10"/>
      <c r="GZN37" s="10"/>
      <c r="GZO37" s="10"/>
      <c r="GZP37" s="10"/>
      <c r="GZQ37" s="10"/>
      <c r="GZR37" s="10"/>
      <c r="GZS37" s="10"/>
      <c r="GZT37" s="10"/>
      <c r="GZU37" s="10"/>
      <c r="GZV37" s="10"/>
      <c r="GZW37" s="10"/>
      <c r="GZX37" s="10"/>
      <c r="GZY37" s="10"/>
      <c r="GZZ37" s="10"/>
      <c r="HAA37" s="10"/>
      <c r="HAB37" s="10"/>
      <c r="HAC37" s="10"/>
      <c r="HAD37" s="10"/>
      <c r="HAE37" s="10"/>
      <c r="HAF37" s="10"/>
      <c r="HAG37" s="10"/>
      <c r="HAH37" s="10"/>
      <c r="HAI37" s="10"/>
      <c r="HAJ37" s="10"/>
      <c r="HAK37" s="10"/>
      <c r="HAL37" s="10"/>
      <c r="HAM37" s="10"/>
      <c r="HAN37" s="10"/>
      <c r="HAO37" s="10"/>
      <c r="HAP37" s="10"/>
      <c r="HAQ37" s="10"/>
      <c r="HAR37" s="10"/>
      <c r="HAS37" s="10"/>
      <c r="HAT37" s="10"/>
      <c r="HAU37" s="10"/>
      <c r="HAV37" s="10"/>
      <c r="HAW37" s="10"/>
      <c r="HAX37" s="10"/>
      <c r="HAY37" s="10"/>
      <c r="HAZ37" s="10"/>
      <c r="HBA37" s="10"/>
      <c r="HBB37" s="10"/>
      <c r="HBC37" s="10"/>
      <c r="HBD37" s="10"/>
      <c r="HBE37" s="10"/>
      <c r="HBF37" s="10"/>
      <c r="HBG37" s="10"/>
      <c r="HBH37" s="10"/>
      <c r="HBI37" s="10"/>
      <c r="HBJ37" s="10"/>
      <c r="HBK37" s="10"/>
      <c r="HBL37" s="10"/>
      <c r="HBM37" s="10"/>
      <c r="HBN37" s="10"/>
      <c r="HBO37" s="10"/>
      <c r="HBP37" s="10"/>
      <c r="HBQ37" s="10"/>
      <c r="HBR37" s="10"/>
      <c r="HBS37" s="10"/>
      <c r="HBT37" s="10"/>
      <c r="HBU37" s="10"/>
      <c r="HBV37" s="10"/>
      <c r="HBW37" s="10"/>
      <c r="HBX37" s="10"/>
      <c r="HBY37" s="10"/>
      <c r="HBZ37" s="10"/>
      <c r="HCA37" s="10"/>
      <c r="HCB37" s="10"/>
      <c r="HCC37" s="10"/>
      <c r="HCD37" s="10"/>
      <c r="HCE37" s="10"/>
      <c r="HCF37" s="10"/>
      <c r="HCG37" s="10"/>
      <c r="HCH37" s="10"/>
      <c r="HCI37" s="10"/>
      <c r="HCJ37" s="10"/>
      <c r="HCK37" s="10"/>
      <c r="HCL37" s="10"/>
      <c r="HCM37" s="10"/>
      <c r="HCN37" s="10"/>
      <c r="HCO37" s="10"/>
      <c r="HCP37" s="10"/>
      <c r="HCQ37" s="10"/>
      <c r="HCR37" s="10"/>
      <c r="HCS37" s="10"/>
      <c r="HCT37" s="10"/>
      <c r="HCU37" s="10"/>
      <c r="HCV37" s="10"/>
      <c r="HCW37" s="10"/>
      <c r="HCX37" s="10"/>
      <c r="HCY37" s="10"/>
      <c r="HCZ37" s="10"/>
      <c r="HDA37" s="10"/>
      <c r="HDB37" s="10"/>
      <c r="HDC37" s="10"/>
      <c r="HDD37" s="10"/>
      <c r="HDE37" s="10"/>
      <c r="HDF37" s="10"/>
      <c r="HDG37" s="10"/>
      <c r="HDH37" s="10"/>
      <c r="HDI37" s="10"/>
      <c r="HDJ37" s="10"/>
      <c r="HDK37" s="10"/>
      <c r="HDL37" s="10"/>
      <c r="HDM37" s="10"/>
      <c r="HDN37" s="10"/>
      <c r="HDO37" s="10"/>
      <c r="HDP37" s="10"/>
      <c r="HDQ37" s="10"/>
      <c r="HDR37" s="10"/>
      <c r="HDS37" s="10"/>
      <c r="HDT37" s="10"/>
      <c r="HDU37" s="10"/>
      <c r="HDV37" s="10"/>
      <c r="HDW37" s="10"/>
      <c r="HDX37" s="10"/>
      <c r="HDY37" s="10"/>
      <c r="HDZ37" s="10"/>
      <c r="HEA37" s="10"/>
      <c r="HEB37" s="10"/>
      <c r="HEC37" s="10"/>
      <c r="HED37" s="10"/>
      <c r="HEE37" s="10"/>
      <c r="HEF37" s="10"/>
      <c r="HEG37" s="10"/>
      <c r="HEH37" s="10"/>
      <c r="HEI37" s="10"/>
      <c r="HEJ37" s="10"/>
      <c r="HEK37" s="10"/>
      <c r="HEL37" s="10"/>
      <c r="HEM37" s="10"/>
      <c r="HEN37" s="10"/>
      <c r="HEO37" s="10"/>
      <c r="HEP37" s="10"/>
      <c r="HEQ37" s="10"/>
      <c r="HER37" s="10"/>
      <c r="HES37" s="10"/>
      <c r="HET37" s="10"/>
      <c r="HEU37" s="10"/>
      <c r="HEV37" s="10"/>
      <c r="HEW37" s="10"/>
      <c r="HEX37" s="10"/>
      <c r="HEY37" s="10"/>
      <c r="HEZ37" s="10"/>
      <c r="HFA37" s="10"/>
      <c r="HFB37" s="10"/>
      <c r="HFC37" s="10"/>
      <c r="HFD37" s="10"/>
      <c r="HFE37" s="10"/>
      <c r="HFF37" s="10"/>
      <c r="HFG37" s="10"/>
      <c r="HFH37" s="10"/>
      <c r="HFI37" s="10"/>
      <c r="HFJ37" s="10"/>
      <c r="HFK37" s="10"/>
      <c r="HFL37" s="10"/>
      <c r="HFM37" s="10"/>
      <c r="HFN37" s="10"/>
      <c r="HFO37" s="10"/>
      <c r="HFP37" s="10"/>
      <c r="HFQ37" s="10"/>
      <c r="HFR37" s="10"/>
      <c r="HFS37" s="10"/>
      <c r="HFT37" s="10"/>
      <c r="HFU37" s="10"/>
      <c r="HFV37" s="10"/>
      <c r="HFW37" s="10"/>
      <c r="HFX37" s="10"/>
      <c r="HFY37" s="10"/>
      <c r="HFZ37" s="10"/>
      <c r="HGA37" s="10"/>
      <c r="HGB37" s="10"/>
      <c r="HGC37" s="10"/>
      <c r="HGD37" s="10"/>
      <c r="HGE37" s="10"/>
      <c r="HGF37" s="10"/>
      <c r="HGG37" s="10"/>
      <c r="HGH37" s="10"/>
      <c r="HGI37" s="10"/>
      <c r="HGJ37" s="10"/>
      <c r="HGK37" s="10"/>
      <c r="HGL37" s="10"/>
      <c r="HGM37" s="10"/>
      <c r="HGN37" s="10"/>
      <c r="HGO37" s="10"/>
      <c r="HGP37" s="10"/>
      <c r="HGQ37" s="10"/>
      <c r="HGR37" s="10"/>
      <c r="HGS37" s="10"/>
      <c r="HGT37" s="10"/>
      <c r="HGU37" s="10"/>
      <c r="HGV37" s="10"/>
      <c r="HGW37" s="10"/>
      <c r="HGX37" s="10"/>
      <c r="HGY37" s="10"/>
      <c r="HGZ37" s="10"/>
      <c r="HHA37" s="10"/>
      <c r="HHB37" s="10"/>
      <c r="HHC37" s="10"/>
      <c r="HHD37" s="10"/>
      <c r="HHE37" s="10"/>
      <c r="HHF37" s="10"/>
      <c r="HHG37" s="10"/>
      <c r="HHH37" s="10"/>
      <c r="HHI37" s="10"/>
      <c r="HHJ37" s="10"/>
      <c r="HHK37" s="10"/>
      <c r="HHL37" s="10"/>
      <c r="HHM37" s="10"/>
      <c r="HHN37" s="10"/>
      <c r="HHO37" s="10"/>
      <c r="HHP37" s="10"/>
      <c r="HHQ37" s="10"/>
      <c r="HHR37" s="10"/>
      <c r="HHS37" s="10"/>
      <c r="HHT37" s="10"/>
      <c r="HHU37" s="10"/>
      <c r="HHV37" s="10"/>
      <c r="HHW37" s="10"/>
      <c r="HHX37" s="10"/>
      <c r="HHY37" s="10"/>
      <c r="HHZ37" s="10"/>
      <c r="HIA37" s="10"/>
      <c r="HIB37" s="10"/>
      <c r="HIC37" s="10"/>
      <c r="HID37" s="10"/>
      <c r="HIE37" s="10"/>
      <c r="HIF37" s="10"/>
      <c r="HIG37" s="10"/>
      <c r="HIH37" s="10"/>
      <c r="HII37" s="10"/>
      <c r="HIJ37" s="10"/>
      <c r="HIK37" s="10"/>
      <c r="HIL37" s="10"/>
      <c r="HIM37" s="10"/>
      <c r="HIN37" s="10"/>
      <c r="HIO37" s="10"/>
      <c r="HIP37" s="10"/>
      <c r="HIQ37" s="10"/>
      <c r="HIR37" s="10"/>
      <c r="HIS37" s="10"/>
      <c r="HIT37" s="10"/>
      <c r="HIU37" s="10"/>
      <c r="HIV37" s="10"/>
      <c r="HIW37" s="10"/>
      <c r="HIX37" s="10"/>
      <c r="HIY37" s="10"/>
      <c r="HIZ37" s="10"/>
      <c r="HJA37" s="10"/>
      <c r="HJB37" s="10"/>
      <c r="HJC37" s="10"/>
      <c r="HJD37" s="10"/>
      <c r="HJE37" s="10"/>
      <c r="HJF37" s="10"/>
      <c r="HJG37" s="10"/>
      <c r="HJH37" s="10"/>
      <c r="HJI37" s="10"/>
      <c r="HJJ37" s="10"/>
      <c r="HJK37" s="10"/>
      <c r="HJL37" s="10"/>
      <c r="HJM37" s="10"/>
      <c r="HJN37" s="10"/>
      <c r="HJO37" s="10"/>
      <c r="HJP37" s="10"/>
      <c r="HJQ37" s="10"/>
      <c r="HJR37" s="10"/>
      <c r="HJS37" s="10"/>
      <c r="HJT37" s="10"/>
      <c r="HJU37" s="10"/>
      <c r="HJV37" s="10"/>
      <c r="HJW37" s="10"/>
      <c r="HJX37" s="10"/>
      <c r="HJY37" s="10"/>
      <c r="HJZ37" s="10"/>
      <c r="HKA37" s="10"/>
      <c r="HKB37" s="10"/>
      <c r="HKC37" s="10"/>
      <c r="HKD37" s="10"/>
      <c r="HKE37" s="10"/>
      <c r="HKF37" s="10"/>
      <c r="HKG37" s="10"/>
      <c r="HKH37" s="10"/>
      <c r="HKI37" s="10"/>
      <c r="HKJ37" s="10"/>
      <c r="HKK37" s="10"/>
      <c r="HKL37" s="10"/>
      <c r="HKM37" s="10"/>
      <c r="HKN37" s="10"/>
      <c r="HKO37" s="10"/>
      <c r="HKP37" s="10"/>
      <c r="HKQ37" s="10"/>
      <c r="HKR37" s="10"/>
      <c r="HKS37" s="10"/>
      <c r="HKT37" s="10"/>
      <c r="HKU37" s="10"/>
      <c r="HKV37" s="10"/>
      <c r="HKW37" s="10"/>
      <c r="HKX37" s="10"/>
      <c r="HKY37" s="10"/>
      <c r="HKZ37" s="10"/>
      <c r="HLA37" s="10"/>
      <c r="HLB37" s="10"/>
      <c r="HLC37" s="10"/>
      <c r="HLD37" s="10"/>
      <c r="HLE37" s="10"/>
      <c r="HLF37" s="10"/>
      <c r="HLG37" s="10"/>
      <c r="HLH37" s="10"/>
      <c r="HLI37" s="10"/>
      <c r="HLJ37" s="10"/>
      <c r="HLK37" s="10"/>
      <c r="HLL37" s="10"/>
      <c r="HLM37" s="10"/>
      <c r="HLN37" s="10"/>
      <c r="HLO37" s="10"/>
      <c r="HLP37" s="10"/>
      <c r="HLQ37" s="10"/>
      <c r="HLR37" s="10"/>
      <c r="HLS37" s="10"/>
      <c r="HLT37" s="10"/>
      <c r="HLU37" s="10"/>
      <c r="HLV37" s="10"/>
      <c r="HLW37" s="10"/>
      <c r="HLX37" s="10"/>
      <c r="HLY37" s="10"/>
      <c r="HLZ37" s="10"/>
      <c r="HMA37" s="10"/>
      <c r="HMB37" s="10"/>
      <c r="HMC37" s="10"/>
      <c r="HMD37" s="10"/>
      <c r="HME37" s="10"/>
      <c r="HMF37" s="10"/>
      <c r="HMG37" s="10"/>
      <c r="HMH37" s="10"/>
      <c r="HMI37" s="10"/>
      <c r="HMJ37" s="10"/>
      <c r="HMK37" s="10"/>
      <c r="HML37" s="10"/>
      <c r="HMM37" s="10"/>
      <c r="HMN37" s="10"/>
      <c r="HMO37" s="10"/>
      <c r="HMP37" s="10"/>
      <c r="HMQ37" s="10"/>
      <c r="HMR37" s="10"/>
      <c r="HMS37" s="10"/>
      <c r="HMT37" s="10"/>
      <c r="HMU37" s="10"/>
      <c r="HMV37" s="10"/>
      <c r="HMW37" s="10"/>
      <c r="HMX37" s="10"/>
      <c r="HMY37" s="10"/>
      <c r="HMZ37" s="10"/>
      <c r="HNA37" s="10"/>
      <c r="HNB37" s="10"/>
      <c r="HNC37" s="10"/>
      <c r="HND37" s="10"/>
      <c r="HNE37" s="10"/>
      <c r="HNF37" s="10"/>
      <c r="HNG37" s="10"/>
      <c r="HNH37" s="10"/>
      <c r="HNI37" s="10"/>
      <c r="HNJ37" s="10"/>
      <c r="HNK37" s="10"/>
      <c r="HNL37" s="10"/>
      <c r="HNM37" s="10"/>
      <c r="HNN37" s="10"/>
      <c r="HNO37" s="10"/>
      <c r="HNP37" s="10"/>
      <c r="HNQ37" s="10"/>
      <c r="HNR37" s="10"/>
      <c r="HNS37" s="10"/>
      <c r="HNT37" s="10"/>
      <c r="HNU37" s="10"/>
      <c r="HNV37" s="10"/>
      <c r="HNW37" s="10"/>
      <c r="HNX37" s="10"/>
      <c r="HNY37" s="10"/>
      <c r="HNZ37" s="10"/>
      <c r="HOA37" s="10"/>
      <c r="HOB37" s="10"/>
      <c r="HOC37" s="10"/>
      <c r="HOD37" s="10"/>
      <c r="HOE37" s="10"/>
      <c r="HOF37" s="10"/>
      <c r="HOG37" s="10"/>
      <c r="HOH37" s="10"/>
      <c r="HOI37" s="10"/>
      <c r="HOJ37" s="10"/>
      <c r="HOK37" s="10"/>
      <c r="HOL37" s="10"/>
      <c r="HOM37" s="10"/>
      <c r="HON37" s="10"/>
      <c r="HOO37" s="10"/>
      <c r="HOP37" s="10"/>
      <c r="HOQ37" s="10"/>
      <c r="HOR37" s="10"/>
      <c r="HOS37" s="10"/>
      <c r="HOT37" s="10"/>
      <c r="HOU37" s="10"/>
      <c r="HOV37" s="10"/>
      <c r="HOW37" s="10"/>
      <c r="HOX37" s="10"/>
      <c r="HOY37" s="10"/>
      <c r="HOZ37" s="10"/>
      <c r="HPA37" s="10"/>
      <c r="HPB37" s="10"/>
      <c r="HPC37" s="10"/>
      <c r="HPD37" s="10"/>
      <c r="HPE37" s="10"/>
      <c r="HPF37" s="10"/>
      <c r="HPG37" s="10"/>
      <c r="HPH37" s="10"/>
      <c r="HPI37" s="10"/>
      <c r="HPJ37" s="10"/>
      <c r="HPK37" s="10"/>
      <c r="HPL37" s="10"/>
      <c r="HPM37" s="10"/>
      <c r="HPN37" s="10"/>
      <c r="HPO37" s="10"/>
      <c r="HPP37" s="10"/>
      <c r="HPQ37" s="10"/>
      <c r="HPR37" s="10"/>
      <c r="HPS37" s="10"/>
      <c r="HPT37" s="10"/>
      <c r="HPU37" s="10"/>
      <c r="HPV37" s="10"/>
      <c r="HPW37" s="10"/>
      <c r="HPX37" s="10"/>
      <c r="HPY37" s="10"/>
      <c r="HPZ37" s="10"/>
      <c r="HQA37" s="10"/>
      <c r="HQB37" s="10"/>
      <c r="HQC37" s="10"/>
      <c r="HQD37" s="10"/>
      <c r="HQE37" s="10"/>
      <c r="HQF37" s="10"/>
      <c r="HQG37" s="10"/>
      <c r="HQH37" s="10"/>
      <c r="HQI37" s="10"/>
      <c r="HQJ37" s="10"/>
      <c r="HQK37" s="10"/>
      <c r="HQL37" s="10"/>
      <c r="HQM37" s="10"/>
      <c r="HQN37" s="10"/>
      <c r="HQO37" s="10"/>
      <c r="HQP37" s="10"/>
      <c r="HQQ37" s="10"/>
      <c r="HQR37" s="10"/>
      <c r="HQS37" s="10"/>
      <c r="HQT37" s="10"/>
      <c r="HQU37" s="10"/>
      <c r="HQV37" s="10"/>
      <c r="HQW37" s="10"/>
      <c r="HQX37" s="10"/>
      <c r="HQY37" s="10"/>
      <c r="HQZ37" s="10"/>
      <c r="HRA37" s="10"/>
      <c r="HRB37" s="10"/>
      <c r="HRC37" s="10"/>
      <c r="HRD37" s="10"/>
      <c r="HRE37" s="10"/>
      <c r="HRF37" s="10"/>
      <c r="HRG37" s="10"/>
      <c r="HRH37" s="10"/>
      <c r="HRI37" s="10"/>
      <c r="HRJ37" s="10"/>
      <c r="HRK37" s="10"/>
      <c r="HRL37" s="10"/>
      <c r="HRM37" s="10"/>
      <c r="HRN37" s="10"/>
      <c r="HRO37" s="10"/>
      <c r="HRP37" s="10"/>
      <c r="HRQ37" s="10"/>
      <c r="HRR37" s="10"/>
      <c r="HRS37" s="10"/>
      <c r="HRT37" s="10"/>
      <c r="HRU37" s="10"/>
      <c r="HRV37" s="10"/>
      <c r="HRW37" s="10"/>
      <c r="HRX37" s="10"/>
      <c r="HRY37" s="10"/>
      <c r="HRZ37" s="10"/>
      <c r="HSA37" s="10"/>
      <c r="HSB37" s="10"/>
      <c r="HSC37" s="10"/>
      <c r="HSD37" s="10"/>
      <c r="HSE37" s="10"/>
      <c r="HSF37" s="10"/>
      <c r="HSG37" s="10"/>
      <c r="HSH37" s="10"/>
      <c r="HSI37" s="10"/>
      <c r="HSJ37" s="10"/>
      <c r="HSK37" s="10"/>
      <c r="HSL37" s="10"/>
      <c r="HSM37" s="10"/>
      <c r="HSN37" s="10"/>
      <c r="HSO37" s="10"/>
      <c r="HSP37" s="10"/>
      <c r="HSQ37" s="10"/>
      <c r="HSR37" s="10"/>
      <c r="HSS37" s="10"/>
      <c r="HST37" s="10"/>
      <c r="HSU37" s="10"/>
      <c r="HSV37" s="10"/>
      <c r="HSW37" s="10"/>
      <c r="HSX37" s="10"/>
      <c r="HSY37" s="10"/>
      <c r="HSZ37" s="10"/>
      <c r="HTA37" s="10"/>
      <c r="HTB37" s="10"/>
      <c r="HTC37" s="10"/>
      <c r="HTD37" s="10"/>
      <c r="HTE37" s="10"/>
      <c r="HTF37" s="10"/>
      <c r="HTG37" s="10"/>
      <c r="HTH37" s="10"/>
      <c r="HTI37" s="10"/>
      <c r="HTJ37" s="10"/>
      <c r="HTK37" s="10"/>
      <c r="HTL37" s="10"/>
      <c r="HTM37" s="10"/>
      <c r="HTN37" s="10"/>
      <c r="HTO37" s="10"/>
      <c r="HTP37" s="10"/>
      <c r="HTQ37" s="10"/>
      <c r="HTR37" s="10"/>
      <c r="HTS37" s="10"/>
      <c r="HTT37" s="10"/>
      <c r="HTU37" s="10"/>
      <c r="HTV37" s="10"/>
      <c r="HTW37" s="10"/>
      <c r="HTX37" s="10"/>
      <c r="HTY37" s="10"/>
      <c r="HTZ37" s="10"/>
      <c r="HUA37" s="10"/>
      <c r="HUB37" s="10"/>
      <c r="HUC37" s="10"/>
      <c r="HUD37" s="10"/>
      <c r="HUE37" s="10"/>
      <c r="HUF37" s="10"/>
      <c r="HUG37" s="10"/>
      <c r="HUH37" s="10"/>
      <c r="HUI37" s="10"/>
      <c r="HUJ37" s="10"/>
      <c r="HUK37" s="10"/>
      <c r="HUL37" s="10"/>
      <c r="HUM37" s="10"/>
      <c r="HUN37" s="10"/>
      <c r="HUO37" s="10"/>
      <c r="HUP37" s="10"/>
      <c r="HUQ37" s="10"/>
      <c r="HUR37" s="10"/>
      <c r="HUS37" s="10"/>
      <c r="HUT37" s="10"/>
      <c r="HUU37" s="10"/>
      <c r="HUV37" s="10"/>
      <c r="HUW37" s="10"/>
      <c r="HUX37" s="10"/>
      <c r="HUY37" s="10"/>
      <c r="HUZ37" s="10"/>
      <c r="HVA37" s="10"/>
      <c r="HVB37" s="10"/>
      <c r="HVC37" s="10"/>
      <c r="HVD37" s="10"/>
      <c r="HVE37" s="10"/>
      <c r="HVF37" s="10"/>
      <c r="HVG37" s="10"/>
      <c r="HVH37" s="10"/>
      <c r="HVI37" s="10"/>
      <c r="HVJ37" s="10"/>
      <c r="HVK37" s="10"/>
      <c r="HVL37" s="10"/>
      <c r="HVM37" s="10"/>
      <c r="HVN37" s="10"/>
      <c r="HVO37" s="10"/>
      <c r="HVP37" s="10"/>
      <c r="HVQ37" s="10"/>
      <c r="HVR37" s="10"/>
      <c r="HVS37" s="10"/>
      <c r="HVT37" s="10"/>
      <c r="HVU37" s="10"/>
      <c r="HVV37" s="10"/>
      <c r="HVW37" s="10"/>
      <c r="HVX37" s="10"/>
      <c r="HVY37" s="10"/>
      <c r="HVZ37" s="10"/>
      <c r="HWA37" s="10"/>
      <c r="HWB37" s="10"/>
      <c r="HWC37" s="10"/>
      <c r="HWD37" s="10"/>
      <c r="HWE37" s="10"/>
      <c r="HWF37" s="10"/>
      <c r="HWG37" s="10"/>
      <c r="HWH37" s="10"/>
      <c r="HWI37" s="10"/>
      <c r="HWJ37" s="10"/>
      <c r="HWK37" s="10"/>
      <c r="HWL37" s="10"/>
      <c r="HWM37" s="10"/>
      <c r="HWN37" s="10"/>
      <c r="HWO37" s="10"/>
      <c r="HWP37" s="10"/>
      <c r="HWQ37" s="10"/>
      <c r="HWR37" s="10"/>
      <c r="HWS37" s="10"/>
      <c r="HWT37" s="10"/>
      <c r="HWU37" s="10"/>
      <c r="HWV37" s="10"/>
      <c r="HWW37" s="10"/>
      <c r="HWX37" s="10"/>
      <c r="HWY37" s="10"/>
      <c r="HWZ37" s="10"/>
      <c r="HXA37" s="10"/>
      <c r="HXB37" s="10"/>
      <c r="HXC37" s="10"/>
      <c r="HXD37" s="10"/>
      <c r="HXE37" s="10"/>
      <c r="HXF37" s="10"/>
      <c r="HXG37" s="10"/>
      <c r="HXH37" s="10"/>
      <c r="HXI37" s="10"/>
      <c r="HXJ37" s="10"/>
      <c r="HXK37" s="10"/>
      <c r="HXL37" s="10"/>
      <c r="HXM37" s="10"/>
      <c r="HXN37" s="10"/>
      <c r="HXO37" s="10"/>
      <c r="HXP37" s="10"/>
      <c r="HXQ37" s="10"/>
      <c r="HXR37" s="10"/>
      <c r="HXS37" s="10"/>
      <c r="HXT37" s="10"/>
      <c r="HXU37" s="10"/>
      <c r="HXV37" s="10"/>
      <c r="HXW37" s="10"/>
      <c r="HXX37" s="10"/>
      <c r="HXY37" s="10"/>
      <c r="HXZ37" s="10"/>
      <c r="HYA37" s="10"/>
      <c r="HYB37" s="10"/>
      <c r="HYC37" s="10"/>
      <c r="HYD37" s="10"/>
      <c r="HYE37" s="10"/>
      <c r="HYF37" s="10"/>
      <c r="HYG37" s="10"/>
      <c r="HYH37" s="10"/>
      <c r="HYI37" s="10"/>
      <c r="HYJ37" s="10"/>
      <c r="HYK37" s="10"/>
      <c r="HYL37" s="10"/>
      <c r="HYM37" s="10"/>
      <c r="HYN37" s="10"/>
      <c r="HYO37" s="10"/>
      <c r="HYP37" s="10"/>
      <c r="HYQ37" s="10"/>
      <c r="HYR37" s="10"/>
      <c r="HYS37" s="10"/>
      <c r="HYT37" s="10"/>
      <c r="HYU37" s="10"/>
      <c r="HYV37" s="10"/>
      <c r="HYW37" s="10"/>
      <c r="HYX37" s="10"/>
      <c r="HYY37" s="10"/>
      <c r="HYZ37" s="10"/>
      <c r="HZA37" s="10"/>
      <c r="HZB37" s="10"/>
      <c r="HZC37" s="10"/>
      <c r="HZD37" s="10"/>
      <c r="HZE37" s="10"/>
      <c r="HZF37" s="10"/>
      <c r="HZG37" s="10"/>
      <c r="HZH37" s="10"/>
      <c r="HZI37" s="10"/>
      <c r="HZJ37" s="10"/>
      <c r="HZK37" s="10"/>
      <c r="HZL37" s="10"/>
      <c r="HZM37" s="10"/>
      <c r="HZN37" s="10"/>
      <c r="HZO37" s="10"/>
      <c r="HZP37" s="10"/>
      <c r="HZQ37" s="10"/>
      <c r="HZR37" s="10"/>
      <c r="HZS37" s="10"/>
      <c r="HZT37" s="10"/>
      <c r="HZU37" s="10"/>
      <c r="HZV37" s="10"/>
      <c r="HZW37" s="10"/>
      <c r="HZX37" s="10"/>
      <c r="HZY37" s="10"/>
      <c r="HZZ37" s="10"/>
      <c r="IAA37" s="10"/>
      <c r="IAB37" s="10"/>
      <c r="IAC37" s="10"/>
      <c r="IAD37" s="10"/>
      <c r="IAE37" s="10"/>
      <c r="IAF37" s="10"/>
      <c r="IAG37" s="10"/>
      <c r="IAH37" s="10"/>
      <c r="IAI37" s="10"/>
      <c r="IAJ37" s="10"/>
      <c r="IAK37" s="10"/>
      <c r="IAL37" s="10"/>
      <c r="IAM37" s="10"/>
      <c r="IAN37" s="10"/>
      <c r="IAO37" s="10"/>
      <c r="IAP37" s="10"/>
      <c r="IAQ37" s="10"/>
      <c r="IAR37" s="10"/>
      <c r="IAS37" s="10"/>
      <c r="IAT37" s="10"/>
      <c r="IAU37" s="10"/>
      <c r="IAV37" s="10"/>
      <c r="IAW37" s="10"/>
      <c r="IAX37" s="10"/>
      <c r="IAY37" s="10"/>
      <c r="IAZ37" s="10"/>
      <c r="IBA37" s="10"/>
      <c r="IBB37" s="10"/>
      <c r="IBC37" s="10"/>
      <c r="IBD37" s="10"/>
      <c r="IBE37" s="10"/>
      <c r="IBF37" s="10"/>
      <c r="IBG37" s="10"/>
      <c r="IBH37" s="10"/>
      <c r="IBI37" s="10"/>
      <c r="IBJ37" s="10"/>
      <c r="IBK37" s="10"/>
      <c r="IBL37" s="10"/>
      <c r="IBM37" s="10"/>
      <c r="IBN37" s="10"/>
      <c r="IBO37" s="10"/>
      <c r="IBP37" s="10"/>
      <c r="IBQ37" s="10"/>
      <c r="IBR37" s="10"/>
      <c r="IBS37" s="10"/>
      <c r="IBT37" s="10"/>
      <c r="IBU37" s="10"/>
      <c r="IBV37" s="10"/>
      <c r="IBW37" s="10"/>
      <c r="IBX37" s="10"/>
      <c r="IBY37" s="10"/>
      <c r="IBZ37" s="10"/>
      <c r="ICA37" s="10"/>
      <c r="ICB37" s="10"/>
      <c r="ICC37" s="10"/>
      <c r="ICD37" s="10"/>
      <c r="ICE37" s="10"/>
      <c r="ICF37" s="10"/>
      <c r="ICG37" s="10"/>
      <c r="ICH37" s="10"/>
      <c r="ICI37" s="10"/>
      <c r="ICJ37" s="10"/>
      <c r="ICK37" s="10"/>
      <c r="ICL37" s="10"/>
      <c r="ICM37" s="10"/>
      <c r="ICN37" s="10"/>
      <c r="ICO37" s="10"/>
      <c r="ICP37" s="10"/>
      <c r="ICQ37" s="10"/>
      <c r="ICR37" s="10"/>
      <c r="ICS37" s="10"/>
      <c r="ICT37" s="10"/>
      <c r="ICU37" s="10"/>
      <c r="ICV37" s="10"/>
      <c r="ICW37" s="10"/>
      <c r="ICX37" s="10"/>
      <c r="ICY37" s="10"/>
      <c r="ICZ37" s="10"/>
      <c r="IDA37" s="10"/>
      <c r="IDB37" s="10"/>
      <c r="IDC37" s="10"/>
      <c r="IDD37" s="10"/>
      <c r="IDE37" s="10"/>
      <c r="IDF37" s="10"/>
      <c r="IDG37" s="10"/>
      <c r="IDH37" s="10"/>
      <c r="IDI37" s="10"/>
      <c r="IDJ37" s="10"/>
      <c r="IDK37" s="10"/>
      <c r="IDL37" s="10"/>
      <c r="IDM37" s="10"/>
      <c r="IDN37" s="10"/>
      <c r="IDO37" s="10"/>
      <c r="IDP37" s="10"/>
      <c r="IDQ37" s="10"/>
      <c r="IDR37" s="10"/>
      <c r="IDS37" s="10"/>
      <c r="IDT37" s="10"/>
      <c r="IDU37" s="10"/>
      <c r="IDV37" s="10"/>
      <c r="IDW37" s="10"/>
      <c r="IDX37" s="10"/>
      <c r="IDY37" s="10"/>
      <c r="IDZ37" s="10"/>
      <c r="IEA37" s="10"/>
      <c r="IEB37" s="10"/>
      <c r="IEC37" s="10"/>
      <c r="IED37" s="10"/>
      <c r="IEE37" s="10"/>
      <c r="IEF37" s="10"/>
      <c r="IEG37" s="10"/>
      <c r="IEH37" s="10"/>
      <c r="IEI37" s="10"/>
      <c r="IEJ37" s="10"/>
      <c r="IEK37" s="10"/>
      <c r="IEL37" s="10"/>
      <c r="IEM37" s="10"/>
      <c r="IEN37" s="10"/>
      <c r="IEO37" s="10"/>
      <c r="IEP37" s="10"/>
      <c r="IEQ37" s="10"/>
      <c r="IER37" s="10"/>
      <c r="IES37" s="10"/>
      <c r="IET37" s="10"/>
      <c r="IEU37" s="10"/>
      <c r="IEV37" s="10"/>
      <c r="IEW37" s="10"/>
      <c r="IEX37" s="10"/>
      <c r="IEY37" s="10"/>
      <c r="IEZ37" s="10"/>
      <c r="IFA37" s="10"/>
      <c r="IFB37" s="10"/>
      <c r="IFC37" s="10"/>
      <c r="IFD37" s="10"/>
      <c r="IFE37" s="10"/>
      <c r="IFF37" s="10"/>
      <c r="IFG37" s="10"/>
      <c r="IFH37" s="10"/>
      <c r="IFI37" s="10"/>
      <c r="IFJ37" s="10"/>
      <c r="IFK37" s="10"/>
      <c r="IFL37" s="10"/>
      <c r="IFM37" s="10"/>
      <c r="IFN37" s="10"/>
      <c r="IFO37" s="10"/>
      <c r="IFP37" s="10"/>
      <c r="IFQ37" s="10"/>
      <c r="IFR37" s="10"/>
      <c r="IFS37" s="10"/>
      <c r="IFT37" s="10"/>
      <c r="IFU37" s="10"/>
      <c r="IFV37" s="10"/>
      <c r="IFW37" s="10"/>
      <c r="IFX37" s="10"/>
      <c r="IFY37" s="10"/>
      <c r="IFZ37" s="10"/>
      <c r="IGA37" s="10"/>
      <c r="IGB37" s="10"/>
      <c r="IGC37" s="10"/>
      <c r="IGD37" s="10"/>
      <c r="IGE37" s="10"/>
      <c r="IGF37" s="10"/>
      <c r="IGG37" s="10"/>
      <c r="IGH37" s="10"/>
      <c r="IGI37" s="10"/>
      <c r="IGJ37" s="10"/>
      <c r="IGK37" s="10"/>
      <c r="IGL37" s="10"/>
      <c r="IGM37" s="10"/>
      <c r="IGN37" s="10"/>
      <c r="IGO37" s="10"/>
      <c r="IGP37" s="10"/>
      <c r="IGQ37" s="10"/>
      <c r="IGR37" s="10"/>
      <c r="IGS37" s="10"/>
      <c r="IGT37" s="10"/>
      <c r="IGU37" s="10"/>
      <c r="IGV37" s="10"/>
      <c r="IGW37" s="10"/>
      <c r="IGX37" s="10"/>
      <c r="IGY37" s="10"/>
      <c r="IGZ37" s="10"/>
      <c r="IHA37" s="10"/>
      <c r="IHB37" s="10"/>
      <c r="IHC37" s="10"/>
      <c r="IHD37" s="10"/>
      <c r="IHE37" s="10"/>
      <c r="IHF37" s="10"/>
      <c r="IHG37" s="10"/>
      <c r="IHH37" s="10"/>
      <c r="IHI37" s="10"/>
      <c r="IHJ37" s="10"/>
      <c r="IHK37" s="10"/>
      <c r="IHL37" s="10"/>
      <c r="IHM37" s="10"/>
      <c r="IHN37" s="10"/>
      <c r="IHO37" s="10"/>
      <c r="IHP37" s="10"/>
      <c r="IHQ37" s="10"/>
      <c r="IHR37" s="10"/>
      <c r="IHS37" s="10"/>
      <c r="IHT37" s="10"/>
      <c r="IHU37" s="10"/>
      <c r="IHV37" s="10"/>
      <c r="IHW37" s="10"/>
      <c r="IHX37" s="10"/>
      <c r="IHY37" s="10"/>
      <c r="IHZ37" s="10"/>
      <c r="IIA37" s="10"/>
      <c r="IIB37" s="10"/>
      <c r="IIC37" s="10"/>
      <c r="IID37" s="10"/>
      <c r="IIE37" s="10"/>
      <c r="IIF37" s="10"/>
      <c r="IIG37" s="10"/>
      <c r="IIH37" s="10"/>
      <c r="III37" s="10"/>
      <c r="IIJ37" s="10"/>
      <c r="IIK37" s="10"/>
      <c r="IIL37" s="10"/>
      <c r="IIM37" s="10"/>
      <c r="IIN37" s="10"/>
      <c r="IIO37" s="10"/>
      <c r="IIP37" s="10"/>
      <c r="IIQ37" s="10"/>
      <c r="IIR37" s="10"/>
      <c r="IIS37" s="10"/>
      <c r="IIT37" s="10"/>
      <c r="IIU37" s="10"/>
      <c r="IIV37" s="10"/>
      <c r="IIW37" s="10"/>
      <c r="IIX37" s="10"/>
      <c r="IIY37" s="10"/>
      <c r="IIZ37" s="10"/>
      <c r="IJA37" s="10"/>
      <c r="IJB37" s="10"/>
      <c r="IJC37" s="10"/>
      <c r="IJD37" s="10"/>
      <c r="IJE37" s="10"/>
      <c r="IJF37" s="10"/>
      <c r="IJG37" s="10"/>
      <c r="IJH37" s="10"/>
      <c r="IJI37" s="10"/>
      <c r="IJJ37" s="10"/>
      <c r="IJK37" s="10"/>
      <c r="IJL37" s="10"/>
      <c r="IJM37" s="10"/>
      <c r="IJN37" s="10"/>
      <c r="IJO37" s="10"/>
      <c r="IJP37" s="10"/>
      <c r="IJQ37" s="10"/>
      <c r="IJR37" s="10"/>
      <c r="IJS37" s="10"/>
      <c r="IJT37" s="10"/>
      <c r="IJU37" s="10"/>
      <c r="IJV37" s="10"/>
      <c r="IJW37" s="10"/>
      <c r="IJX37" s="10"/>
      <c r="IJY37" s="10"/>
      <c r="IJZ37" s="10"/>
      <c r="IKA37" s="10"/>
      <c r="IKB37" s="10"/>
      <c r="IKC37" s="10"/>
      <c r="IKD37" s="10"/>
      <c r="IKE37" s="10"/>
      <c r="IKF37" s="10"/>
      <c r="IKG37" s="10"/>
      <c r="IKH37" s="10"/>
      <c r="IKI37" s="10"/>
      <c r="IKJ37" s="10"/>
      <c r="IKK37" s="10"/>
      <c r="IKL37" s="10"/>
      <c r="IKM37" s="10"/>
      <c r="IKN37" s="10"/>
      <c r="IKO37" s="10"/>
      <c r="IKP37" s="10"/>
      <c r="IKQ37" s="10"/>
      <c r="IKR37" s="10"/>
      <c r="IKS37" s="10"/>
      <c r="IKT37" s="10"/>
      <c r="IKU37" s="10"/>
      <c r="IKV37" s="10"/>
      <c r="IKW37" s="10"/>
      <c r="IKX37" s="10"/>
      <c r="IKY37" s="10"/>
      <c r="IKZ37" s="10"/>
      <c r="ILA37" s="10"/>
      <c r="ILB37" s="10"/>
      <c r="ILC37" s="10"/>
      <c r="ILD37" s="10"/>
      <c r="ILE37" s="10"/>
      <c r="ILF37" s="10"/>
      <c r="ILG37" s="10"/>
      <c r="ILH37" s="10"/>
      <c r="ILI37" s="10"/>
      <c r="ILJ37" s="10"/>
      <c r="ILK37" s="10"/>
      <c r="ILL37" s="10"/>
      <c r="ILM37" s="10"/>
      <c r="ILN37" s="10"/>
      <c r="ILO37" s="10"/>
      <c r="ILP37" s="10"/>
      <c r="ILQ37" s="10"/>
      <c r="ILR37" s="10"/>
      <c r="ILS37" s="10"/>
      <c r="ILT37" s="10"/>
      <c r="ILU37" s="10"/>
      <c r="ILV37" s="10"/>
      <c r="ILW37" s="10"/>
      <c r="ILX37" s="10"/>
      <c r="ILY37" s="10"/>
      <c r="ILZ37" s="10"/>
      <c r="IMA37" s="10"/>
      <c r="IMB37" s="10"/>
      <c r="IMC37" s="10"/>
      <c r="IMD37" s="10"/>
      <c r="IME37" s="10"/>
      <c r="IMF37" s="10"/>
      <c r="IMG37" s="10"/>
      <c r="IMH37" s="10"/>
      <c r="IMI37" s="10"/>
      <c r="IMJ37" s="10"/>
      <c r="IMK37" s="10"/>
      <c r="IML37" s="10"/>
      <c r="IMM37" s="10"/>
      <c r="IMN37" s="10"/>
      <c r="IMO37" s="10"/>
      <c r="IMP37" s="10"/>
      <c r="IMQ37" s="10"/>
      <c r="IMR37" s="10"/>
      <c r="IMS37" s="10"/>
      <c r="IMT37" s="10"/>
      <c r="IMU37" s="10"/>
      <c r="IMV37" s="10"/>
      <c r="IMW37" s="10"/>
      <c r="IMX37" s="10"/>
      <c r="IMY37" s="10"/>
      <c r="IMZ37" s="10"/>
      <c r="INA37" s="10"/>
      <c r="INB37" s="10"/>
      <c r="INC37" s="10"/>
      <c r="IND37" s="10"/>
      <c r="INE37" s="10"/>
      <c r="INF37" s="10"/>
      <c r="ING37" s="10"/>
      <c r="INH37" s="10"/>
      <c r="INI37" s="10"/>
      <c r="INJ37" s="10"/>
      <c r="INK37" s="10"/>
      <c r="INL37" s="10"/>
      <c r="INM37" s="10"/>
      <c r="INN37" s="10"/>
      <c r="INO37" s="10"/>
      <c r="INP37" s="10"/>
      <c r="INQ37" s="10"/>
      <c r="INR37" s="10"/>
      <c r="INS37" s="10"/>
      <c r="INT37" s="10"/>
      <c r="INU37" s="10"/>
      <c r="INV37" s="10"/>
      <c r="INW37" s="10"/>
      <c r="INX37" s="10"/>
      <c r="INY37" s="10"/>
      <c r="INZ37" s="10"/>
      <c r="IOA37" s="10"/>
      <c r="IOB37" s="10"/>
      <c r="IOC37" s="10"/>
      <c r="IOD37" s="10"/>
      <c r="IOE37" s="10"/>
      <c r="IOF37" s="10"/>
      <c r="IOG37" s="10"/>
      <c r="IOH37" s="10"/>
      <c r="IOI37" s="10"/>
      <c r="IOJ37" s="10"/>
      <c r="IOK37" s="10"/>
      <c r="IOL37" s="10"/>
      <c r="IOM37" s="10"/>
      <c r="ION37" s="10"/>
      <c r="IOO37" s="10"/>
      <c r="IOP37" s="10"/>
      <c r="IOQ37" s="10"/>
      <c r="IOR37" s="10"/>
      <c r="IOS37" s="10"/>
      <c r="IOT37" s="10"/>
      <c r="IOU37" s="10"/>
      <c r="IOV37" s="10"/>
      <c r="IOW37" s="10"/>
      <c r="IOX37" s="10"/>
      <c r="IOY37" s="10"/>
      <c r="IOZ37" s="10"/>
      <c r="IPA37" s="10"/>
      <c r="IPB37" s="10"/>
      <c r="IPC37" s="10"/>
      <c r="IPD37" s="10"/>
      <c r="IPE37" s="10"/>
      <c r="IPF37" s="10"/>
      <c r="IPG37" s="10"/>
      <c r="IPH37" s="10"/>
      <c r="IPI37" s="10"/>
      <c r="IPJ37" s="10"/>
      <c r="IPK37" s="10"/>
      <c r="IPL37" s="10"/>
      <c r="IPM37" s="10"/>
      <c r="IPN37" s="10"/>
      <c r="IPO37" s="10"/>
      <c r="IPP37" s="10"/>
      <c r="IPQ37" s="10"/>
      <c r="IPR37" s="10"/>
      <c r="IPS37" s="10"/>
      <c r="IPT37" s="10"/>
      <c r="IPU37" s="10"/>
      <c r="IPV37" s="10"/>
      <c r="IPW37" s="10"/>
      <c r="IPX37" s="10"/>
      <c r="IPY37" s="10"/>
      <c r="IPZ37" s="10"/>
      <c r="IQA37" s="10"/>
      <c r="IQB37" s="10"/>
      <c r="IQC37" s="10"/>
      <c r="IQD37" s="10"/>
      <c r="IQE37" s="10"/>
      <c r="IQF37" s="10"/>
      <c r="IQG37" s="10"/>
      <c r="IQH37" s="10"/>
      <c r="IQI37" s="10"/>
      <c r="IQJ37" s="10"/>
      <c r="IQK37" s="10"/>
      <c r="IQL37" s="10"/>
      <c r="IQM37" s="10"/>
      <c r="IQN37" s="10"/>
      <c r="IQO37" s="10"/>
      <c r="IQP37" s="10"/>
      <c r="IQQ37" s="10"/>
      <c r="IQR37" s="10"/>
      <c r="IQS37" s="10"/>
      <c r="IQT37" s="10"/>
      <c r="IQU37" s="10"/>
      <c r="IQV37" s="10"/>
      <c r="IQW37" s="10"/>
      <c r="IQX37" s="10"/>
      <c r="IQY37" s="10"/>
      <c r="IQZ37" s="10"/>
      <c r="IRA37" s="10"/>
      <c r="IRB37" s="10"/>
      <c r="IRC37" s="10"/>
      <c r="IRD37" s="10"/>
      <c r="IRE37" s="10"/>
      <c r="IRF37" s="10"/>
      <c r="IRG37" s="10"/>
      <c r="IRH37" s="10"/>
      <c r="IRI37" s="10"/>
      <c r="IRJ37" s="10"/>
      <c r="IRK37" s="10"/>
      <c r="IRL37" s="10"/>
      <c r="IRM37" s="10"/>
      <c r="IRN37" s="10"/>
      <c r="IRO37" s="10"/>
      <c r="IRP37" s="10"/>
      <c r="IRQ37" s="10"/>
      <c r="IRR37" s="10"/>
      <c r="IRS37" s="10"/>
      <c r="IRT37" s="10"/>
      <c r="IRU37" s="10"/>
      <c r="IRV37" s="10"/>
      <c r="IRW37" s="10"/>
      <c r="IRX37" s="10"/>
      <c r="IRY37" s="10"/>
      <c r="IRZ37" s="10"/>
      <c r="ISA37" s="10"/>
      <c r="ISB37" s="10"/>
      <c r="ISC37" s="10"/>
      <c r="ISD37" s="10"/>
      <c r="ISE37" s="10"/>
      <c r="ISF37" s="10"/>
      <c r="ISG37" s="10"/>
      <c r="ISH37" s="10"/>
      <c r="ISI37" s="10"/>
      <c r="ISJ37" s="10"/>
      <c r="ISK37" s="10"/>
      <c r="ISL37" s="10"/>
      <c r="ISM37" s="10"/>
      <c r="ISN37" s="10"/>
      <c r="ISO37" s="10"/>
      <c r="ISP37" s="10"/>
      <c r="ISQ37" s="10"/>
      <c r="ISR37" s="10"/>
      <c r="ISS37" s="10"/>
      <c r="IST37" s="10"/>
      <c r="ISU37" s="10"/>
      <c r="ISV37" s="10"/>
      <c r="ISW37" s="10"/>
      <c r="ISX37" s="10"/>
      <c r="ISY37" s="10"/>
      <c r="ISZ37" s="10"/>
      <c r="ITA37" s="10"/>
      <c r="ITB37" s="10"/>
      <c r="ITC37" s="10"/>
      <c r="ITD37" s="10"/>
      <c r="ITE37" s="10"/>
      <c r="ITF37" s="10"/>
      <c r="ITG37" s="10"/>
      <c r="ITH37" s="10"/>
      <c r="ITI37" s="10"/>
      <c r="ITJ37" s="10"/>
      <c r="ITK37" s="10"/>
      <c r="ITL37" s="10"/>
      <c r="ITM37" s="10"/>
      <c r="ITN37" s="10"/>
      <c r="ITO37" s="10"/>
      <c r="ITP37" s="10"/>
      <c r="ITQ37" s="10"/>
      <c r="ITR37" s="10"/>
      <c r="ITS37" s="10"/>
      <c r="ITT37" s="10"/>
      <c r="ITU37" s="10"/>
      <c r="ITV37" s="10"/>
      <c r="ITW37" s="10"/>
      <c r="ITX37" s="10"/>
      <c r="ITY37" s="10"/>
      <c r="ITZ37" s="10"/>
      <c r="IUA37" s="10"/>
      <c r="IUB37" s="10"/>
      <c r="IUC37" s="10"/>
      <c r="IUD37" s="10"/>
      <c r="IUE37" s="10"/>
      <c r="IUF37" s="10"/>
      <c r="IUG37" s="10"/>
      <c r="IUH37" s="10"/>
      <c r="IUI37" s="10"/>
      <c r="IUJ37" s="10"/>
      <c r="IUK37" s="10"/>
      <c r="IUL37" s="10"/>
      <c r="IUM37" s="10"/>
      <c r="IUN37" s="10"/>
      <c r="IUO37" s="10"/>
      <c r="IUP37" s="10"/>
      <c r="IUQ37" s="10"/>
      <c r="IUR37" s="10"/>
      <c r="IUS37" s="10"/>
      <c r="IUT37" s="10"/>
      <c r="IUU37" s="10"/>
      <c r="IUV37" s="10"/>
      <c r="IUW37" s="10"/>
      <c r="IUX37" s="10"/>
      <c r="IUY37" s="10"/>
      <c r="IUZ37" s="10"/>
      <c r="IVA37" s="10"/>
      <c r="IVB37" s="10"/>
      <c r="IVC37" s="10"/>
      <c r="IVD37" s="10"/>
      <c r="IVE37" s="10"/>
      <c r="IVF37" s="10"/>
      <c r="IVG37" s="10"/>
      <c r="IVH37" s="10"/>
      <c r="IVI37" s="10"/>
      <c r="IVJ37" s="10"/>
      <c r="IVK37" s="10"/>
      <c r="IVL37" s="10"/>
      <c r="IVM37" s="10"/>
      <c r="IVN37" s="10"/>
      <c r="IVO37" s="10"/>
      <c r="IVP37" s="10"/>
      <c r="IVQ37" s="10"/>
      <c r="IVR37" s="10"/>
      <c r="IVS37" s="10"/>
      <c r="IVT37" s="10"/>
      <c r="IVU37" s="10"/>
      <c r="IVV37" s="10"/>
      <c r="IVW37" s="10"/>
      <c r="IVX37" s="10"/>
      <c r="IVY37" s="10"/>
      <c r="IVZ37" s="10"/>
      <c r="IWA37" s="10"/>
      <c r="IWB37" s="10"/>
      <c r="IWC37" s="10"/>
      <c r="IWD37" s="10"/>
      <c r="IWE37" s="10"/>
      <c r="IWF37" s="10"/>
      <c r="IWG37" s="10"/>
      <c r="IWH37" s="10"/>
      <c r="IWI37" s="10"/>
      <c r="IWJ37" s="10"/>
      <c r="IWK37" s="10"/>
      <c r="IWL37" s="10"/>
      <c r="IWM37" s="10"/>
      <c r="IWN37" s="10"/>
      <c r="IWO37" s="10"/>
      <c r="IWP37" s="10"/>
      <c r="IWQ37" s="10"/>
      <c r="IWR37" s="10"/>
      <c r="IWS37" s="10"/>
      <c r="IWT37" s="10"/>
      <c r="IWU37" s="10"/>
      <c r="IWV37" s="10"/>
      <c r="IWW37" s="10"/>
      <c r="IWX37" s="10"/>
      <c r="IWY37" s="10"/>
      <c r="IWZ37" s="10"/>
      <c r="IXA37" s="10"/>
      <c r="IXB37" s="10"/>
      <c r="IXC37" s="10"/>
      <c r="IXD37" s="10"/>
      <c r="IXE37" s="10"/>
      <c r="IXF37" s="10"/>
      <c r="IXG37" s="10"/>
      <c r="IXH37" s="10"/>
      <c r="IXI37" s="10"/>
      <c r="IXJ37" s="10"/>
      <c r="IXK37" s="10"/>
      <c r="IXL37" s="10"/>
      <c r="IXM37" s="10"/>
      <c r="IXN37" s="10"/>
      <c r="IXO37" s="10"/>
      <c r="IXP37" s="10"/>
      <c r="IXQ37" s="10"/>
      <c r="IXR37" s="10"/>
      <c r="IXS37" s="10"/>
      <c r="IXT37" s="10"/>
      <c r="IXU37" s="10"/>
      <c r="IXV37" s="10"/>
      <c r="IXW37" s="10"/>
      <c r="IXX37" s="10"/>
      <c r="IXY37" s="10"/>
      <c r="IXZ37" s="10"/>
      <c r="IYA37" s="10"/>
      <c r="IYB37" s="10"/>
      <c r="IYC37" s="10"/>
      <c r="IYD37" s="10"/>
      <c r="IYE37" s="10"/>
      <c r="IYF37" s="10"/>
      <c r="IYG37" s="10"/>
      <c r="IYH37" s="10"/>
      <c r="IYI37" s="10"/>
      <c r="IYJ37" s="10"/>
      <c r="IYK37" s="10"/>
      <c r="IYL37" s="10"/>
      <c r="IYM37" s="10"/>
      <c r="IYN37" s="10"/>
      <c r="IYO37" s="10"/>
      <c r="IYP37" s="10"/>
      <c r="IYQ37" s="10"/>
      <c r="IYR37" s="10"/>
      <c r="IYS37" s="10"/>
      <c r="IYT37" s="10"/>
      <c r="IYU37" s="10"/>
      <c r="IYV37" s="10"/>
      <c r="IYW37" s="10"/>
      <c r="IYX37" s="10"/>
      <c r="IYY37" s="10"/>
      <c r="IYZ37" s="10"/>
      <c r="IZA37" s="10"/>
      <c r="IZB37" s="10"/>
      <c r="IZC37" s="10"/>
      <c r="IZD37" s="10"/>
      <c r="IZE37" s="10"/>
      <c r="IZF37" s="10"/>
      <c r="IZG37" s="10"/>
      <c r="IZH37" s="10"/>
      <c r="IZI37" s="10"/>
      <c r="IZJ37" s="10"/>
      <c r="IZK37" s="10"/>
      <c r="IZL37" s="10"/>
      <c r="IZM37" s="10"/>
      <c r="IZN37" s="10"/>
      <c r="IZO37" s="10"/>
      <c r="IZP37" s="10"/>
      <c r="IZQ37" s="10"/>
      <c r="IZR37" s="10"/>
      <c r="IZS37" s="10"/>
      <c r="IZT37" s="10"/>
      <c r="IZU37" s="10"/>
      <c r="IZV37" s="10"/>
      <c r="IZW37" s="10"/>
      <c r="IZX37" s="10"/>
      <c r="IZY37" s="10"/>
      <c r="IZZ37" s="10"/>
      <c r="JAA37" s="10"/>
      <c r="JAB37" s="10"/>
      <c r="JAC37" s="10"/>
      <c r="JAD37" s="10"/>
      <c r="JAE37" s="10"/>
      <c r="JAF37" s="10"/>
      <c r="JAG37" s="10"/>
      <c r="JAH37" s="10"/>
      <c r="JAI37" s="10"/>
      <c r="JAJ37" s="10"/>
      <c r="JAK37" s="10"/>
      <c r="JAL37" s="10"/>
      <c r="JAM37" s="10"/>
      <c r="JAN37" s="10"/>
      <c r="JAO37" s="10"/>
      <c r="JAP37" s="10"/>
      <c r="JAQ37" s="10"/>
      <c r="JAR37" s="10"/>
      <c r="JAS37" s="10"/>
      <c r="JAT37" s="10"/>
      <c r="JAU37" s="10"/>
      <c r="JAV37" s="10"/>
      <c r="JAW37" s="10"/>
      <c r="JAX37" s="10"/>
      <c r="JAY37" s="10"/>
      <c r="JAZ37" s="10"/>
      <c r="JBA37" s="10"/>
      <c r="JBB37" s="10"/>
      <c r="JBC37" s="10"/>
      <c r="JBD37" s="10"/>
      <c r="JBE37" s="10"/>
      <c r="JBF37" s="10"/>
      <c r="JBG37" s="10"/>
      <c r="JBH37" s="10"/>
      <c r="JBI37" s="10"/>
      <c r="JBJ37" s="10"/>
      <c r="JBK37" s="10"/>
      <c r="JBL37" s="10"/>
      <c r="JBM37" s="10"/>
      <c r="JBN37" s="10"/>
      <c r="JBO37" s="10"/>
      <c r="JBP37" s="10"/>
      <c r="JBQ37" s="10"/>
      <c r="JBR37" s="10"/>
      <c r="JBS37" s="10"/>
      <c r="JBT37" s="10"/>
      <c r="JBU37" s="10"/>
      <c r="JBV37" s="10"/>
      <c r="JBW37" s="10"/>
      <c r="JBX37" s="10"/>
      <c r="JBY37" s="10"/>
      <c r="JBZ37" s="10"/>
      <c r="JCA37" s="10"/>
      <c r="JCB37" s="10"/>
      <c r="JCC37" s="10"/>
      <c r="JCD37" s="10"/>
      <c r="JCE37" s="10"/>
      <c r="JCF37" s="10"/>
      <c r="JCG37" s="10"/>
      <c r="JCH37" s="10"/>
      <c r="JCI37" s="10"/>
      <c r="JCJ37" s="10"/>
      <c r="JCK37" s="10"/>
      <c r="JCL37" s="10"/>
      <c r="JCM37" s="10"/>
      <c r="JCN37" s="10"/>
      <c r="JCO37" s="10"/>
      <c r="JCP37" s="10"/>
      <c r="JCQ37" s="10"/>
      <c r="JCR37" s="10"/>
      <c r="JCS37" s="10"/>
      <c r="JCT37" s="10"/>
      <c r="JCU37" s="10"/>
      <c r="JCV37" s="10"/>
      <c r="JCW37" s="10"/>
      <c r="JCX37" s="10"/>
      <c r="JCY37" s="10"/>
      <c r="JCZ37" s="10"/>
      <c r="JDA37" s="10"/>
      <c r="JDB37" s="10"/>
      <c r="JDC37" s="10"/>
      <c r="JDD37" s="10"/>
      <c r="JDE37" s="10"/>
      <c r="JDF37" s="10"/>
      <c r="JDG37" s="10"/>
      <c r="JDH37" s="10"/>
      <c r="JDI37" s="10"/>
      <c r="JDJ37" s="10"/>
      <c r="JDK37" s="10"/>
      <c r="JDL37" s="10"/>
      <c r="JDM37" s="10"/>
      <c r="JDN37" s="10"/>
      <c r="JDO37" s="10"/>
      <c r="JDP37" s="10"/>
      <c r="JDQ37" s="10"/>
      <c r="JDR37" s="10"/>
      <c r="JDS37" s="10"/>
      <c r="JDT37" s="10"/>
      <c r="JDU37" s="10"/>
      <c r="JDV37" s="10"/>
      <c r="JDW37" s="10"/>
      <c r="JDX37" s="10"/>
      <c r="JDY37" s="10"/>
      <c r="JDZ37" s="10"/>
      <c r="JEA37" s="10"/>
      <c r="JEB37" s="10"/>
      <c r="JEC37" s="10"/>
      <c r="JED37" s="10"/>
      <c r="JEE37" s="10"/>
      <c r="JEF37" s="10"/>
      <c r="JEG37" s="10"/>
      <c r="JEH37" s="10"/>
      <c r="JEI37" s="10"/>
      <c r="JEJ37" s="10"/>
      <c r="JEK37" s="10"/>
      <c r="JEL37" s="10"/>
      <c r="JEM37" s="10"/>
      <c r="JEN37" s="10"/>
      <c r="JEO37" s="10"/>
      <c r="JEP37" s="10"/>
      <c r="JEQ37" s="10"/>
      <c r="JER37" s="10"/>
      <c r="JES37" s="10"/>
      <c r="JET37" s="10"/>
      <c r="JEU37" s="10"/>
      <c r="JEV37" s="10"/>
      <c r="JEW37" s="10"/>
      <c r="JEX37" s="10"/>
      <c r="JEY37" s="10"/>
      <c r="JEZ37" s="10"/>
      <c r="JFA37" s="10"/>
      <c r="JFB37" s="10"/>
      <c r="JFC37" s="10"/>
      <c r="JFD37" s="10"/>
      <c r="JFE37" s="10"/>
      <c r="JFF37" s="10"/>
      <c r="JFG37" s="10"/>
      <c r="JFH37" s="10"/>
      <c r="JFI37" s="10"/>
      <c r="JFJ37" s="10"/>
      <c r="JFK37" s="10"/>
      <c r="JFL37" s="10"/>
      <c r="JFM37" s="10"/>
      <c r="JFN37" s="10"/>
      <c r="JFO37" s="10"/>
      <c r="JFP37" s="10"/>
      <c r="JFQ37" s="10"/>
      <c r="JFR37" s="10"/>
      <c r="JFS37" s="10"/>
      <c r="JFT37" s="10"/>
      <c r="JFU37" s="10"/>
      <c r="JFV37" s="10"/>
      <c r="JFW37" s="10"/>
      <c r="JFX37" s="10"/>
      <c r="JFY37" s="10"/>
      <c r="JFZ37" s="10"/>
      <c r="JGA37" s="10"/>
      <c r="JGB37" s="10"/>
      <c r="JGC37" s="10"/>
      <c r="JGD37" s="10"/>
      <c r="JGE37" s="10"/>
      <c r="JGF37" s="10"/>
      <c r="JGG37" s="10"/>
      <c r="JGH37" s="10"/>
      <c r="JGI37" s="10"/>
      <c r="JGJ37" s="10"/>
      <c r="JGK37" s="10"/>
      <c r="JGL37" s="10"/>
      <c r="JGM37" s="10"/>
      <c r="JGN37" s="10"/>
      <c r="JGO37" s="10"/>
      <c r="JGP37" s="10"/>
      <c r="JGQ37" s="10"/>
      <c r="JGR37" s="10"/>
      <c r="JGS37" s="10"/>
      <c r="JGT37" s="10"/>
      <c r="JGU37" s="10"/>
      <c r="JGV37" s="10"/>
      <c r="JGW37" s="10"/>
      <c r="JGX37" s="10"/>
      <c r="JGY37" s="10"/>
      <c r="JGZ37" s="10"/>
      <c r="JHA37" s="10"/>
      <c r="JHB37" s="10"/>
      <c r="JHC37" s="10"/>
      <c r="JHD37" s="10"/>
      <c r="JHE37" s="10"/>
      <c r="JHF37" s="10"/>
      <c r="JHG37" s="10"/>
      <c r="JHH37" s="10"/>
      <c r="JHI37" s="10"/>
      <c r="JHJ37" s="10"/>
      <c r="JHK37" s="10"/>
      <c r="JHL37" s="10"/>
      <c r="JHM37" s="10"/>
      <c r="JHN37" s="10"/>
      <c r="JHO37" s="10"/>
      <c r="JHP37" s="10"/>
      <c r="JHQ37" s="10"/>
      <c r="JHR37" s="10"/>
      <c r="JHS37" s="10"/>
      <c r="JHT37" s="10"/>
      <c r="JHU37" s="10"/>
      <c r="JHV37" s="10"/>
      <c r="JHW37" s="10"/>
      <c r="JHX37" s="10"/>
      <c r="JHY37" s="10"/>
      <c r="JHZ37" s="10"/>
      <c r="JIA37" s="10"/>
      <c r="JIB37" s="10"/>
      <c r="JIC37" s="10"/>
      <c r="JID37" s="10"/>
      <c r="JIE37" s="10"/>
      <c r="JIF37" s="10"/>
      <c r="JIG37" s="10"/>
      <c r="JIH37" s="10"/>
      <c r="JII37" s="10"/>
      <c r="JIJ37" s="10"/>
      <c r="JIK37" s="10"/>
      <c r="JIL37" s="10"/>
      <c r="JIM37" s="10"/>
      <c r="JIN37" s="10"/>
      <c r="JIO37" s="10"/>
      <c r="JIP37" s="10"/>
      <c r="JIQ37" s="10"/>
      <c r="JIR37" s="10"/>
      <c r="JIS37" s="10"/>
      <c r="JIT37" s="10"/>
      <c r="JIU37" s="10"/>
      <c r="JIV37" s="10"/>
      <c r="JIW37" s="10"/>
      <c r="JIX37" s="10"/>
      <c r="JIY37" s="10"/>
      <c r="JIZ37" s="10"/>
      <c r="JJA37" s="10"/>
      <c r="JJB37" s="10"/>
      <c r="JJC37" s="10"/>
      <c r="JJD37" s="10"/>
      <c r="JJE37" s="10"/>
      <c r="JJF37" s="10"/>
      <c r="JJG37" s="10"/>
      <c r="JJH37" s="10"/>
      <c r="JJI37" s="10"/>
      <c r="JJJ37" s="10"/>
      <c r="JJK37" s="10"/>
      <c r="JJL37" s="10"/>
      <c r="JJM37" s="10"/>
      <c r="JJN37" s="10"/>
      <c r="JJO37" s="10"/>
      <c r="JJP37" s="10"/>
      <c r="JJQ37" s="10"/>
      <c r="JJR37" s="10"/>
      <c r="JJS37" s="10"/>
      <c r="JJT37" s="10"/>
      <c r="JJU37" s="10"/>
      <c r="JJV37" s="10"/>
      <c r="JJW37" s="10"/>
      <c r="JJX37" s="10"/>
      <c r="JJY37" s="10"/>
      <c r="JJZ37" s="10"/>
      <c r="JKA37" s="10"/>
      <c r="JKB37" s="10"/>
      <c r="JKC37" s="10"/>
      <c r="JKD37" s="10"/>
      <c r="JKE37" s="10"/>
      <c r="JKF37" s="10"/>
      <c r="JKG37" s="10"/>
      <c r="JKH37" s="10"/>
      <c r="JKI37" s="10"/>
      <c r="JKJ37" s="10"/>
      <c r="JKK37" s="10"/>
      <c r="JKL37" s="10"/>
      <c r="JKM37" s="10"/>
      <c r="JKN37" s="10"/>
      <c r="JKO37" s="10"/>
      <c r="JKP37" s="10"/>
      <c r="JKQ37" s="10"/>
      <c r="JKR37" s="10"/>
      <c r="JKS37" s="10"/>
      <c r="JKT37" s="10"/>
      <c r="JKU37" s="10"/>
      <c r="JKV37" s="10"/>
      <c r="JKW37" s="10"/>
      <c r="JKX37" s="10"/>
      <c r="JKY37" s="10"/>
      <c r="JKZ37" s="10"/>
      <c r="JLA37" s="10"/>
      <c r="JLB37" s="10"/>
      <c r="JLC37" s="10"/>
      <c r="JLD37" s="10"/>
      <c r="JLE37" s="10"/>
      <c r="JLF37" s="10"/>
      <c r="JLG37" s="10"/>
      <c r="JLH37" s="10"/>
      <c r="JLI37" s="10"/>
      <c r="JLJ37" s="10"/>
      <c r="JLK37" s="10"/>
      <c r="JLL37" s="10"/>
      <c r="JLM37" s="10"/>
      <c r="JLN37" s="10"/>
      <c r="JLO37" s="10"/>
      <c r="JLP37" s="10"/>
      <c r="JLQ37" s="10"/>
      <c r="JLR37" s="10"/>
      <c r="JLS37" s="10"/>
      <c r="JLT37" s="10"/>
      <c r="JLU37" s="10"/>
      <c r="JLV37" s="10"/>
      <c r="JLW37" s="10"/>
      <c r="JLX37" s="10"/>
      <c r="JLY37" s="10"/>
      <c r="JLZ37" s="10"/>
      <c r="JMA37" s="10"/>
      <c r="JMB37" s="10"/>
      <c r="JMC37" s="10"/>
      <c r="JMD37" s="10"/>
      <c r="JME37" s="10"/>
      <c r="JMF37" s="10"/>
      <c r="JMG37" s="10"/>
      <c r="JMH37" s="10"/>
      <c r="JMI37" s="10"/>
      <c r="JMJ37" s="10"/>
      <c r="JMK37" s="10"/>
      <c r="JML37" s="10"/>
      <c r="JMM37" s="10"/>
      <c r="JMN37" s="10"/>
      <c r="JMO37" s="10"/>
      <c r="JMP37" s="10"/>
      <c r="JMQ37" s="10"/>
      <c r="JMR37" s="10"/>
      <c r="JMS37" s="10"/>
      <c r="JMT37" s="10"/>
      <c r="JMU37" s="10"/>
      <c r="JMV37" s="10"/>
      <c r="JMW37" s="10"/>
      <c r="JMX37" s="10"/>
      <c r="JMY37" s="10"/>
      <c r="JMZ37" s="10"/>
      <c r="JNA37" s="10"/>
      <c r="JNB37" s="10"/>
      <c r="JNC37" s="10"/>
      <c r="JND37" s="10"/>
      <c r="JNE37" s="10"/>
      <c r="JNF37" s="10"/>
      <c r="JNG37" s="10"/>
      <c r="JNH37" s="10"/>
      <c r="JNI37" s="10"/>
      <c r="JNJ37" s="10"/>
      <c r="JNK37" s="10"/>
      <c r="JNL37" s="10"/>
      <c r="JNM37" s="10"/>
      <c r="JNN37" s="10"/>
      <c r="JNO37" s="10"/>
      <c r="JNP37" s="10"/>
      <c r="JNQ37" s="10"/>
      <c r="JNR37" s="10"/>
      <c r="JNS37" s="10"/>
      <c r="JNT37" s="10"/>
      <c r="JNU37" s="10"/>
      <c r="JNV37" s="10"/>
      <c r="JNW37" s="10"/>
      <c r="JNX37" s="10"/>
      <c r="JNY37" s="10"/>
      <c r="JNZ37" s="10"/>
      <c r="JOA37" s="10"/>
      <c r="JOB37" s="10"/>
      <c r="JOC37" s="10"/>
      <c r="JOD37" s="10"/>
      <c r="JOE37" s="10"/>
      <c r="JOF37" s="10"/>
      <c r="JOG37" s="10"/>
      <c r="JOH37" s="10"/>
      <c r="JOI37" s="10"/>
      <c r="JOJ37" s="10"/>
      <c r="JOK37" s="10"/>
      <c r="JOL37" s="10"/>
      <c r="JOM37" s="10"/>
      <c r="JON37" s="10"/>
      <c r="JOO37" s="10"/>
      <c r="JOP37" s="10"/>
      <c r="JOQ37" s="10"/>
      <c r="JOR37" s="10"/>
      <c r="JOS37" s="10"/>
      <c r="JOT37" s="10"/>
      <c r="JOU37" s="10"/>
      <c r="JOV37" s="10"/>
      <c r="JOW37" s="10"/>
      <c r="JOX37" s="10"/>
      <c r="JOY37" s="10"/>
      <c r="JOZ37" s="10"/>
      <c r="JPA37" s="10"/>
      <c r="JPB37" s="10"/>
      <c r="JPC37" s="10"/>
      <c r="JPD37" s="10"/>
      <c r="JPE37" s="10"/>
      <c r="JPF37" s="10"/>
      <c r="JPG37" s="10"/>
      <c r="JPH37" s="10"/>
      <c r="JPI37" s="10"/>
      <c r="JPJ37" s="10"/>
      <c r="JPK37" s="10"/>
      <c r="JPL37" s="10"/>
      <c r="JPM37" s="10"/>
      <c r="JPN37" s="10"/>
      <c r="JPO37" s="10"/>
      <c r="JPP37" s="10"/>
      <c r="JPQ37" s="10"/>
      <c r="JPR37" s="10"/>
      <c r="JPS37" s="10"/>
      <c r="JPT37" s="10"/>
      <c r="JPU37" s="10"/>
      <c r="JPV37" s="10"/>
      <c r="JPW37" s="10"/>
      <c r="JPX37" s="10"/>
      <c r="JPY37" s="10"/>
      <c r="JPZ37" s="10"/>
      <c r="JQA37" s="10"/>
      <c r="JQB37" s="10"/>
      <c r="JQC37" s="10"/>
      <c r="JQD37" s="10"/>
      <c r="JQE37" s="10"/>
      <c r="JQF37" s="10"/>
      <c r="JQG37" s="10"/>
      <c r="JQH37" s="10"/>
      <c r="JQI37" s="10"/>
      <c r="JQJ37" s="10"/>
      <c r="JQK37" s="10"/>
      <c r="JQL37" s="10"/>
      <c r="JQM37" s="10"/>
      <c r="JQN37" s="10"/>
      <c r="JQO37" s="10"/>
      <c r="JQP37" s="10"/>
      <c r="JQQ37" s="10"/>
      <c r="JQR37" s="10"/>
      <c r="JQS37" s="10"/>
      <c r="JQT37" s="10"/>
      <c r="JQU37" s="10"/>
      <c r="JQV37" s="10"/>
      <c r="JQW37" s="10"/>
      <c r="JQX37" s="10"/>
      <c r="JQY37" s="10"/>
      <c r="JQZ37" s="10"/>
      <c r="JRA37" s="10"/>
      <c r="JRB37" s="10"/>
      <c r="JRC37" s="10"/>
      <c r="JRD37" s="10"/>
      <c r="JRE37" s="10"/>
      <c r="JRF37" s="10"/>
      <c r="JRG37" s="10"/>
      <c r="JRH37" s="10"/>
      <c r="JRI37" s="10"/>
      <c r="JRJ37" s="10"/>
      <c r="JRK37" s="10"/>
      <c r="JRL37" s="10"/>
      <c r="JRM37" s="10"/>
      <c r="JRN37" s="10"/>
      <c r="JRO37" s="10"/>
      <c r="JRP37" s="10"/>
      <c r="JRQ37" s="10"/>
      <c r="JRR37" s="10"/>
      <c r="JRS37" s="10"/>
      <c r="JRT37" s="10"/>
      <c r="JRU37" s="10"/>
      <c r="JRV37" s="10"/>
      <c r="JRW37" s="10"/>
      <c r="JRX37" s="10"/>
      <c r="JRY37" s="10"/>
      <c r="JRZ37" s="10"/>
      <c r="JSA37" s="10"/>
      <c r="JSB37" s="10"/>
      <c r="JSC37" s="10"/>
      <c r="JSD37" s="10"/>
      <c r="JSE37" s="10"/>
      <c r="JSF37" s="10"/>
      <c r="JSG37" s="10"/>
      <c r="JSH37" s="10"/>
      <c r="JSI37" s="10"/>
      <c r="JSJ37" s="10"/>
      <c r="JSK37" s="10"/>
      <c r="JSL37" s="10"/>
      <c r="JSM37" s="10"/>
      <c r="JSN37" s="10"/>
      <c r="JSO37" s="10"/>
      <c r="JSP37" s="10"/>
      <c r="JSQ37" s="10"/>
      <c r="JSR37" s="10"/>
      <c r="JSS37" s="10"/>
      <c r="JST37" s="10"/>
      <c r="JSU37" s="10"/>
      <c r="JSV37" s="10"/>
      <c r="JSW37" s="10"/>
      <c r="JSX37" s="10"/>
      <c r="JSY37" s="10"/>
      <c r="JSZ37" s="10"/>
      <c r="JTA37" s="10"/>
      <c r="JTB37" s="10"/>
      <c r="JTC37" s="10"/>
      <c r="JTD37" s="10"/>
      <c r="JTE37" s="10"/>
      <c r="JTF37" s="10"/>
      <c r="JTG37" s="10"/>
      <c r="JTH37" s="10"/>
      <c r="JTI37" s="10"/>
      <c r="JTJ37" s="10"/>
      <c r="JTK37" s="10"/>
      <c r="JTL37" s="10"/>
      <c r="JTM37" s="10"/>
      <c r="JTN37" s="10"/>
      <c r="JTO37" s="10"/>
      <c r="JTP37" s="10"/>
      <c r="JTQ37" s="10"/>
      <c r="JTR37" s="10"/>
      <c r="JTS37" s="10"/>
      <c r="JTT37" s="10"/>
      <c r="JTU37" s="10"/>
      <c r="JTV37" s="10"/>
      <c r="JTW37" s="10"/>
      <c r="JTX37" s="10"/>
      <c r="JTY37" s="10"/>
      <c r="JTZ37" s="10"/>
      <c r="JUA37" s="10"/>
      <c r="JUB37" s="10"/>
      <c r="JUC37" s="10"/>
      <c r="JUD37" s="10"/>
      <c r="JUE37" s="10"/>
      <c r="JUF37" s="10"/>
      <c r="JUG37" s="10"/>
      <c r="JUH37" s="10"/>
      <c r="JUI37" s="10"/>
      <c r="JUJ37" s="10"/>
      <c r="JUK37" s="10"/>
      <c r="JUL37" s="10"/>
      <c r="JUM37" s="10"/>
      <c r="JUN37" s="10"/>
      <c r="JUO37" s="10"/>
      <c r="JUP37" s="10"/>
      <c r="JUQ37" s="10"/>
      <c r="JUR37" s="10"/>
      <c r="JUS37" s="10"/>
      <c r="JUT37" s="10"/>
      <c r="JUU37" s="10"/>
      <c r="JUV37" s="10"/>
      <c r="JUW37" s="10"/>
      <c r="JUX37" s="10"/>
      <c r="JUY37" s="10"/>
      <c r="JUZ37" s="10"/>
      <c r="JVA37" s="10"/>
      <c r="JVB37" s="10"/>
      <c r="JVC37" s="10"/>
      <c r="JVD37" s="10"/>
      <c r="JVE37" s="10"/>
      <c r="JVF37" s="10"/>
      <c r="JVG37" s="10"/>
      <c r="JVH37" s="10"/>
      <c r="JVI37" s="10"/>
      <c r="JVJ37" s="10"/>
      <c r="JVK37" s="10"/>
      <c r="JVL37" s="10"/>
      <c r="JVM37" s="10"/>
      <c r="JVN37" s="10"/>
      <c r="JVO37" s="10"/>
      <c r="JVP37" s="10"/>
      <c r="JVQ37" s="10"/>
      <c r="JVR37" s="10"/>
      <c r="JVS37" s="10"/>
      <c r="JVT37" s="10"/>
      <c r="JVU37" s="10"/>
      <c r="JVV37" s="10"/>
      <c r="JVW37" s="10"/>
      <c r="JVX37" s="10"/>
      <c r="JVY37" s="10"/>
      <c r="JVZ37" s="10"/>
      <c r="JWA37" s="10"/>
      <c r="JWB37" s="10"/>
      <c r="JWC37" s="10"/>
      <c r="JWD37" s="10"/>
      <c r="JWE37" s="10"/>
      <c r="JWF37" s="10"/>
      <c r="JWG37" s="10"/>
      <c r="JWH37" s="10"/>
      <c r="JWI37" s="10"/>
      <c r="JWJ37" s="10"/>
      <c r="JWK37" s="10"/>
      <c r="JWL37" s="10"/>
      <c r="JWM37" s="10"/>
      <c r="JWN37" s="10"/>
      <c r="JWO37" s="10"/>
      <c r="JWP37" s="10"/>
      <c r="JWQ37" s="10"/>
      <c r="JWR37" s="10"/>
      <c r="JWS37" s="10"/>
      <c r="JWT37" s="10"/>
      <c r="JWU37" s="10"/>
      <c r="JWV37" s="10"/>
      <c r="JWW37" s="10"/>
      <c r="JWX37" s="10"/>
      <c r="JWY37" s="10"/>
      <c r="JWZ37" s="10"/>
      <c r="JXA37" s="10"/>
      <c r="JXB37" s="10"/>
      <c r="JXC37" s="10"/>
      <c r="JXD37" s="10"/>
      <c r="JXE37" s="10"/>
      <c r="JXF37" s="10"/>
      <c r="JXG37" s="10"/>
      <c r="JXH37" s="10"/>
      <c r="JXI37" s="10"/>
      <c r="JXJ37" s="10"/>
      <c r="JXK37" s="10"/>
      <c r="JXL37" s="10"/>
      <c r="JXM37" s="10"/>
      <c r="JXN37" s="10"/>
      <c r="JXO37" s="10"/>
      <c r="JXP37" s="10"/>
      <c r="JXQ37" s="10"/>
      <c r="JXR37" s="10"/>
      <c r="JXS37" s="10"/>
      <c r="JXT37" s="10"/>
      <c r="JXU37" s="10"/>
      <c r="JXV37" s="10"/>
      <c r="JXW37" s="10"/>
      <c r="JXX37" s="10"/>
      <c r="JXY37" s="10"/>
      <c r="JXZ37" s="10"/>
      <c r="JYA37" s="10"/>
      <c r="JYB37" s="10"/>
      <c r="JYC37" s="10"/>
      <c r="JYD37" s="10"/>
      <c r="JYE37" s="10"/>
      <c r="JYF37" s="10"/>
      <c r="JYG37" s="10"/>
      <c r="JYH37" s="10"/>
      <c r="JYI37" s="10"/>
      <c r="JYJ37" s="10"/>
      <c r="JYK37" s="10"/>
      <c r="JYL37" s="10"/>
      <c r="JYM37" s="10"/>
      <c r="JYN37" s="10"/>
      <c r="JYO37" s="10"/>
      <c r="JYP37" s="10"/>
      <c r="JYQ37" s="10"/>
      <c r="JYR37" s="10"/>
      <c r="JYS37" s="10"/>
      <c r="JYT37" s="10"/>
      <c r="JYU37" s="10"/>
      <c r="JYV37" s="10"/>
      <c r="JYW37" s="10"/>
      <c r="JYX37" s="10"/>
      <c r="JYY37" s="10"/>
      <c r="JYZ37" s="10"/>
      <c r="JZA37" s="10"/>
      <c r="JZB37" s="10"/>
      <c r="JZC37" s="10"/>
      <c r="JZD37" s="10"/>
      <c r="JZE37" s="10"/>
      <c r="JZF37" s="10"/>
      <c r="JZG37" s="10"/>
      <c r="JZH37" s="10"/>
      <c r="JZI37" s="10"/>
      <c r="JZJ37" s="10"/>
      <c r="JZK37" s="10"/>
      <c r="JZL37" s="10"/>
      <c r="JZM37" s="10"/>
      <c r="JZN37" s="10"/>
      <c r="JZO37" s="10"/>
      <c r="JZP37" s="10"/>
      <c r="JZQ37" s="10"/>
      <c r="JZR37" s="10"/>
      <c r="JZS37" s="10"/>
      <c r="JZT37" s="10"/>
      <c r="JZU37" s="10"/>
      <c r="JZV37" s="10"/>
      <c r="JZW37" s="10"/>
      <c r="JZX37" s="10"/>
      <c r="JZY37" s="10"/>
      <c r="JZZ37" s="10"/>
      <c r="KAA37" s="10"/>
      <c r="KAB37" s="10"/>
      <c r="KAC37" s="10"/>
      <c r="KAD37" s="10"/>
      <c r="KAE37" s="10"/>
      <c r="KAF37" s="10"/>
      <c r="KAG37" s="10"/>
      <c r="KAH37" s="10"/>
      <c r="KAI37" s="10"/>
      <c r="KAJ37" s="10"/>
      <c r="KAK37" s="10"/>
      <c r="KAL37" s="10"/>
      <c r="KAM37" s="10"/>
      <c r="KAN37" s="10"/>
      <c r="KAO37" s="10"/>
      <c r="KAP37" s="10"/>
      <c r="KAQ37" s="10"/>
      <c r="KAR37" s="10"/>
      <c r="KAS37" s="10"/>
      <c r="KAT37" s="10"/>
      <c r="KAU37" s="10"/>
      <c r="KAV37" s="10"/>
      <c r="KAW37" s="10"/>
      <c r="KAX37" s="10"/>
      <c r="KAY37" s="10"/>
      <c r="KAZ37" s="10"/>
      <c r="KBA37" s="10"/>
      <c r="KBB37" s="10"/>
      <c r="KBC37" s="10"/>
      <c r="KBD37" s="10"/>
      <c r="KBE37" s="10"/>
      <c r="KBF37" s="10"/>
      <c r="KBG37" s="10"/>
      <c r="KBH37" s="10"/>
      <c r="KBI37" s="10"/>
      <c r="KBJ37" s="10"/>
      <c r="KBK37" s="10"/>
      <c r="KBL37" s="10"/>
      <c r="KBM37" s="10"/>
      <c r="KBN37" s="10"/>
      <c r="KBO37" s="10"/>
      <c r="KBP37" s="10"/>
      <c r="KBQ37" s="10"/>
      <c r="KBR37" s="10"/>
      <c r="KBS37" s="10"/>
      <c r="KBT37" s="10"/>
      <c r="KBU37" s="10"/>
      <c r="KBV37" s="10"/>
      <c r="KBW37" s="10"/>
      <c r="KBX37" s="10"/>
      <c r="KBY37" s="10"/>
      <c r="KBZ37" s="10"/>
      <c r="KCA37" s="10"/>
      <c r="KCB37" s="10"/>
      <c r="KCC37" s="10"/>
      <c r="KCD37" s="10"/>
      <c r="KCE37" s="10"/>
      <c r="KCF37" s="10"/>
      <c r="KCG37" s="10"/>
      <c r="KCH37" s="10"/>
      <c r="KCI37" s="10"/>
      <c r="KCJ37" s="10"/>
      <c r="KCK37" s="10"/>
      <c r="KCL37" s="10"/>
      <c r="KCM37" s="10"/>
      <c r="KCN37" s="10"/>
      <c r="KCO37" s="10"/>
      <c r="KCP37" s="10"/>
      <c r="KCQ37" s="10"/>
      <c r="KCR37" s="10"/>
      <c r="KCS37" s="10"/>
      <c r="KCT37" s="10"/>
      <c r="KCU37" s="10"/>
      <c r="KCV37" s="10"/>
      <c r="KCW37" s="10"/>
      <c r="KCX37" s="10"/>
      <c r="KCY37" s="10"/>
      <c r="KCZ37" s="10"/>
      <c r="KDA37" s="10"/>
      <c r="KDB37" s="10"/>
      <c r="KDC37" s="10"/>
      <c r="KDD37" s="10"/>
      <c r="KDE37" s="10"/>
      <c r="KDF37" s="10"/>
      <c r="KDG37" s="10"/>
      <c r="KDH37" s="10"/>
      <c r="KDI37" s="10"/>
      <c r="KDJ37" s="10"/>
      <c r="KDK37" s="10"/>
      <c r="KDL37" s="10"/>
      <c r="KDM37" s="10"/>
      <c r="KDN37" s="10"/>
      <c r="KDO37" s="10"/>
      <c r="KDP37" s="10"/>
      <c r="KDQ37" s="10"/>
      <c r="KDR37" s="10"/>
      <c r="KDS37" s="10"/>
      <c r="KDT37" s="10"/>
      <c r="KDU37" s="10"/>
      <c r="KDV37" s="10"/>
      <c r="KDW37" s="10"/>
      <c r="KDX37" s="10"/>
      <c r="KDY37" s="10"/>
      <c r="KDZ37" s="10"/>
      <c r="KEA37" s="10"/>
      <c r="KEB37" s="10"/>
      <c r="KEC37" s="10"/>
      <c r="KED37" s="10"/>
      <c r="KEE37" s="10"/>
      <c r="KEF37" s="10"/>
      <c r="KEG37" s="10"/>
      <c r="KEH37" s="10"/>
      <c r="KEI37" s="10"/>
      <c r="KEJ37" s="10"/>
      <c r="KEK37" s="10"/>
      <c r="KEL37" s="10"/>
      <c r="KEM37" s="10"/>
      <c r="KEN37" s="10"/>
      <c r="KEO37" s="10"/>
      <c r="KEP37" s="10"/>
      <c r="KEQ37" s="10"/>
      <c r="KER37" s="10"/>
      <c r="KES37" s="10"/>
      <c r="KET37" s="10"/>
      <c r="KEU37" s="10"/>
      <c r="KEV37" s="10"/>
      <c r="KEW37" s="10"/>
      <c r="KEX37" s="10"/>
      <c r="KEY37" s="10"/>
      <c r="KEZ37" s="10"/>
      <c r="KFA37" s="10"/>
      <c r="KFB37" s="10"/>
      <c r="KFC37" s="10"/>
      <c r="KFD37" s="10"/>
      <c r="KFE37" s="10"/>
      <c r="KFF37" s="10"/>
      <c r="KFG37" s="10"/>
      <c r="KFH37" s="10"/>
      <c r="KFI37" s="10"/>
      <c r="KFJ37" s="10"/>
      <c r="KFK37" s="10"/>
      <c r="KFL37" s="10"/>
      <c r="KFM37" s="10"/>
      <c r="KFN37" s="10"/>
      <c r="KFO37" s="10"/>
      <c r="KFP37" s="10"/>
      <c r="KFQ37" s="10"/>
      <c r="KFR37" s="10"/>
      <c r="KFS37" s="10"/>
      <c r="KFT37" s="10"/>
      <c r="KFU37" s="10"/>
      <c r="KFV37" s="10"/>
      <c r="KFW37" s="10"/>
      <c r="KFX37" s="10"/>
      <c r="KFY37" s="10"/>
      <c r="KFZ37" s="10"/>
      <c r="KGA37" s="10"/>
      <c r="KGB37" s="10"/>
      <c r="KGC37" s="10"/>
      <c r="KGD37" s="10"/>
      <c r="KGE37" s="10"/>
      <c r="KGF37" s="10"/>
      <c r="KGG37" s="10"/>
      <c r="KGH37" s="10"/>
      <c r="KGI37" s="10"/>
      <c r="KGJ37" s="10"/>
      <c r="KGK37" s="10"/>
      <c r="KGL37" s="10"/>
      <c r="KGM37" s="10"/>
      <c r="KGN37" s="10"/>
      <c r="KGO37" s="10"/>
      <c r="KGP37" s="10"/>
      <c r="KGQ37" s="10"/>
      <c r="KGR37" s="10"/>
      <c r="KGS37" s="10"/>
      <c r="KGT37" s="10"/>
      <c r="KGU37" s="10"/>
      <c r="KGV37" s="10"/>
      <c r="KGW37" s="10"/>
      <c r="KGX37" s="10"/>
      <c r="KGY37" s="10"/>
      <c r="KGZ37" s="10"/>
      <c r="KHA37" s="10"/>
      <c r="KHB37" s="10"/>
      <c r="KHC37" s="10"/>
      <c r="KHD37" s="10"/>
      <c r="KHE37" s="10"/>
      <c r="KHF37" s="10"/>
      <c r="KHG37" s="10"/>
      <c r="KHH37" s="10"/>
      <c r="KHI37" s="10"/>
      <c r="KHJ37" s="10"/>
      <c r="KHK37" s="10"/>
      <c r="KHL37" s="10"/>
      <c r="KHM37" s="10"/>
      <c r="KHN37" s="10"/>
      <c r="KHO37" s="10"/>
      <c r="KHP37" s="10"/>
      <c r="KHQ37" s="10"/>
      <c r="KHR37" s="10"/>
      <c r="KHS37" s="10"/>
      <c r="KHT37" s="10"/>
      <c r="KHU37" s="10"/>
      <c r="KHV37" s="10"/>
      <c r="KHW37" s="10"/>
      <c r="KHX37" s="10"/>
      <c r="KHY37" s="10"/>
      <c r="KHZ37" s="10"/>
      <c r="KIA37" s="10"/>
      <c r="KIB37" s="10"/>
      <c r="KIC37" s="10"/>
      <c r="KID37" s="10"/>
      <c r="KIE37" s="10"/>
      <c r="KIF37" s="10"/>
      <c r="KIG37" s="10"/>
      <c r="KIH37" s="10"/>
      <c r="KII37" s="10"/>
      <c r="KIJ37" s="10"/>
      <c r="KIK37" s="10"/>
      <c r="KIL37" s="10"/>
      <c r="KIM37" s="10"/>
      <c r="KIN37" s="10"/>
      <c r="KIO37" s="10"/>
      <c r="KIP37" s="10"/>
      <c r="KIQ37" s="10"/>
      <c r="KIR37" s="10"/>
      <c r="KIS37" s="10"/>
      <c r="KIT37" s="10"/>
      <c r="KIU37" s="10"/>
      <c r="KIV37" s="10"/>
      <c r="KIW37" s="10"/>
      <c r="KIX37" s="10"/>
      <c r="KIY37" s="10"/>
      <c r="KIZ37" s="10"/>
      <c r="KJA37" s="10"/>
      <c r="KJB37" s="10"/>
      <c r="KJC37" s="10"/>
      <c r="KJD37" s="10"/>
      <c r="KJE37" s="10"/>
      <c r="KJF37" s="10"/>
      <c r="KJG37" s="10"/>
      <c r="KJH37" s="10"/>
      <c r="KJI37" s="10"/>
      <c r="KJJ37" s="10"/>
      <c r="KJK37" s="10"/>
      <c r="KJL37" s="10"/>
      <c r="KJM37" s="10"/>
      <c r="KJN37" s="10"/>
      <c r="KJO37" s="10"/>
      <c r="KJP37" s="10"/>
      <c r="KJQ37" s="10"/>
      <c r="KJR37" s="10"/>
      <c r="KJS37" s="10"/>
      <c r="KJT37" s="10"/>
      <c r="KJU37" s="10"/>
      <c r="KJV37" s="10"/>
      <c r="KJW37" s="10"/>
      <c r="KJX37" s="10"/>
      <c r="KJY37" s="10"/>
      <c r="KJZ37" s="10"/>
      <c r="KKA37" s="10"/>
      <c r="KKB37" s="10"/>
      <c r="KKC37" s="10"/>
      <c r="KKD37" s="10"/>
      <c r="KKE37" s="10"/>
      <c r="KKF37" s="10"/>
      <c r="KKG37" s="10"/>
      <c r="KKH37" s="10"/>
      <c r="KKI37" s="10"/>
      <c r="KKJ37" s="10"/>
      <c r="KKK37" s="10"/>
      <c r="KKL37" s="10"/>
      <c r="KKM37" s="10"/>
      <c r="KKN37" s="10"/>
      <c r="KKO37" s="10"/>
      <c r="KKP37" s="10"/>
      <c r="KKQ37" s="10"/>
      <c r="KKR37" s="10"/>
      <c r="KKS37" s="10"/>
      <c r="KKT37" s="10"/>
      <c r="KKU37" s="10"/>
      <c r="KKV37" s="10"/>
      <c r="KKW37" s="10"/>
      <c r="KKX37" s="10"/>
      <c r="KKY37" s="10"/>
      <c r="KKZ37" s="10"/>
      <c r="KLA37" s="10"/>
      <c r="KLB37" s="10"/>
      <c r="KLC37" s="10"/>
      <c r="KLD37" s="10"/>
      <c r="KLE37" s="10"/>
      <c r="KLF37" s="10"/>
      <c r="KLG37" s="10"/>
      <c r="KLH37" s="10"/>
      <c r="KLI37" s="10"/>
      <c r="KLJ37" s="10"/>
      <c r="KLK37" s="10"/>
      <c r="KLL37" s="10"/>
      <c r="KLM37" s="10"/>
      <c r="KLN37" s="10"/>
      <c r="KLO37" s="10"/>
      <c r="KLP37" s="10"/>
      <c r="KLQ37" s="10"/>
      <c r="KLR37" s="10"/>
      <c r="KLS37" s="10"/>
      <c r="KLT37" s="10"/>
      <c r="KLU37" s="10"/>
      <c r="KLV37" s="10"/>
      <c r="KLW37" s="10"/>
      <c r="KLX37" s="10"/>
      <c r="KLY37" s="10"/>
      <c r="KLZ37" s="10"/>
      <c r="KMA37" s="10"/>
      <c r="KMB37" s="10"/>
      <c r="KMC37" s="10"/>
      <c r="KMD37" s="10"/>
      <c r="KME37" s="10"/>
      <c r="KMF37" s="10"/>
      <c r="KMG37" s="10"/>
      <c r="KMH37" s="10"/>
      <c r="KMI37" s="10"/>
      <c r="KMJ37" s="10"/>
      <c r="KMK37" s="10"/>
      <c r="KML37" s="10"/>
      <c r="KMM37" s="10"/>
      <c r="KMN37" s="10"/>
      <c r="KMO37" s="10"/>
      <c r="KMP37" s="10"/>
      <c r="KMQ37" s="10"/>
      <c r="KMR37" s="10"/>
      <c r="KMS37" s="10"/>
      <c r="KMT37" s="10"/>
      <c r="KMU37" s="10"/>
      <c r="KMV37" s="10"/>
      <c r="KMW37" s="10"/>
      <c r="KMX37" s="10"/>
      <c r="KMY37" s="10"/>
      <c r="KMZ37" s="10"/>
      <c r="KNA37" s="10"/>
      <c r="KNB37" s="10"/>
      <c r="KNC37" s="10"/>
      <c r="KND37" s="10"/>
      <c r="KNE37" s="10"/>
      <c r="KNF37" s="10"/>
      <c r="KNG37" s="10"/>
      <c r="KNH37" s="10"/>
      <c r="KNI37" s="10"/>
      <c r="KNJ37" s="10"/>
      <c r="KNK37" s="10"/>
      <c r="KNL37" s="10"/>
      <c r="KNM37" s="10"/>
      <c r="KNN37" s="10"/>
      <c r="KNO37" s="10"/>
      <c r="KNP37" s="10"/>
      <c r="KNQ37" s="10"/>
      <c r="KNR37" s="10"/>
      <c r="KNS37" s="10"/>
      <c r="KNT37" s="10"/>
      <c r="KNU37" s="10"/>
      <c r="KNV37" s="10"/>
      <c r="KNW37" s="10"/>
      <c r="KNX37" s="10"/>
      <c r="KNY37" s="10"/>
      <c r="KNZ37" s="10"/>
      <c r="KOA37" s="10"/>
      <c r="KOB37" s="10"/>
      <c r="KOC37" s="10"/>
      <c r="KOD37" s="10"/>
      <c r="KOE37" s="10"/>
      <c r="KOF37" s="10"/>
      <c r="KOG37" s="10"/>
      <c r="KOH37" s="10"/>
      <c r="KOI37" s="10"/>
      <c r="KOJ37" s="10"/>
      <c r="KOK37" s="10"/>
      <c r="KOL37" s="10"/>
      <c r="KOM37" s="10"/>
      <c r="KON37" s="10"/>
      <c r="KOO37" s="10"/>
      <c r="KOP37" s="10"/>
      <c r="KOQ37" s="10"/>
      <c r="KOR37" s="10"/>
      <c r="KOS37" s="10"/>
      <c r="KOT37" s="10"/>
      <c r="KOU37" s="10"/>
      <c r="KOV37" s="10"/>
      <c r="KOW37" s="10"/>
      <c r="KOX37" s="10"/>
      <c r="KOY37" s="10"/>
      <c r="KOZ37" s="10"/>
      <c r="KPA37" s="10"/>
      <c r="KPB37" s="10"/>
      <c r="KPC37" s="10"/>
      <c r="KPD37" s="10"/>
      <c r="KPE37" s="10"/>
      <c r="KPF37" s="10"/>
      <c r="KPG37" s="10"/>
      <c r="KPH37" s="10"/>
      <c r="KPI37" s="10"/>
      <c r="KPJ37" s="10"/>
      <c r="KPK37" s="10"/>
      <c r="KPL37" s="10"/>
      <c r="KPM37" s="10"/>
      <c r="KPN37" s="10"/>
      <c r="KPO37" s="10"/>
      <c r="KPP37" s="10"/>
      <c r="KPQ37" s="10"/>
      <c r="KPR37" s="10"/>
      <c r="KPS37" s="10"/>
      <c r="KPT37" s="10"/>
      <c r="KPU37" s="10"/>
      <c r="KPV37" s="10"/>
      <c r="KPW37" s="10"/>
      <c r="KPX37" s="10"/>
      <c r="KPY37" s="10"/>
      <c r="KPZ37" s="10"/>
      <c r="KQA37" s="10"/>
      <c r="KQB37" s="10"/>
      <c r="KQC37" s="10"/>
      <c r="KQD37" s="10"/>
      <c r="KQE37" s="10"/>
      <c r="KQF37" s="10"/>
      <c r="KQG37" s="10"/>
      <c r="KQH37" s="10"/>
      <c r="KQI37" s="10"/>
      <c r="KQJ37" s="10"/>
      <c r="KQK37" s="10"/>
      <c r="KQL37" s="10"/>
      <c r="KQM37" s="10"/>
      <c r="KQN37" s="10"/>
      <c r="KQO37" s="10"/>
      <c r="KQP37" s="10"/>
      <c r="KQQ37" s="10"/>
      <c r="KQR37" s="10"/>
      <c r="KQS37" s="10"/>
      <c r="KQT37" s="10"/>
      <c r="KQU37" s="10"/>
      <c r="KQV37" s="10"/>
      <c r="KQW37" s="10"/>
      <c r="KQX37" s="10"/>
      <c r="KQY37" s="10"/>
      <c r="KQZ37" s="10"/>
      <c r="KRA37" s="10"/>
      <c r="KRB37" s="10"/>
      <c r="KRC37" s="10"/>
      <c r="KRD37" s="10"/>
      <c r="KRE37" s="10"/>
      <c r="KRF37" s="10"/>
      <c r="KRG37" s="10"/>
      <c r="KRH37" s="10"/>
      <c r="KRI37" s="10"/>
      <c r="KRJ37" s="10"/>
      <c r="KRK37" s="10"/>
      <c r="KRL37" s="10"/>
      <c r="KRM37" s="10"/>
      <c r="KRN37" s="10"/>
      <c r="KRO37" s="10"/>
      <c r="KRP37" s="10"/>
      <c r="KRQ37" s="10"/>
      <c r="KRR37" s="10"/>
      <c r="KRS37" s="10"/>
      <c r="KRT37" s="10"/>
      <c r="KRU37" s="10"/>
      <c r="KRV37" s="10"/>
      <c r="KRW37" s="10"/>
      <c r="KRX37" s="10"/>
      <c r="KRY37" s="10"/>
      <c r="KRZ37" s="10"/>
      <c r="KSA37" s="10"/>
      <c r="KSB37" s="10"/>
      <c r="KSC37" s="10"/>
      <c r="KSD37" s="10"/>
      <c r="KSE37" s="10"/>
      <c r="KSF37" s="10"/>
      <c r="KSG37" s="10"/>
      <c r="KSH37" s="10"/>
      <c r="KSI37" s="10"/>
      <c r="KSJ37" s="10"/>
      <c r="KSK37" s="10"/>
      <c r="KSL37" s="10"/>
      <c r="KSM37" s="10"/>
      <c r="KSN37" s="10"/>
      <c r="KSO37" s="10"/>
      <c r="KSP37" s="10"/>
      <c r="KSQ37" s="10"/>
      <c r="KSR37" s="10"/>
      <c r="KSS37" s="10"/>
      <c r="KST37" s="10"/>
      <c r="KSU37" s="10"/>
      <c r="KSV37" s="10"/>
      <c r="KSW37" s="10"/>
      <c r="KSX37" s="10"/>
      <c r="KSY37" s="10"/>
      <c r="KSZ37" s="10"/>
      <c r="KTA37" s="10"/>
      <c r="KTB37" s="10"/>
      <c r="KTC37" s="10"/>
      <c r="KTD37" s="10"/>
      <c r="KTE37" s="10"/>
      <c r="KTF37" s="10"/>
      <c r="KTG37" s="10"/>
      <c r="KTH37" s="10"/>
      <c r="KTI37" s="10"/>
      <c r="KTJ37" s="10"/>
      <c r="KTK37" s="10"/>
      <c r="KTL37" s="10"/>
      <c r="KTM37" s="10"/>
      <c r="KTN37" s="10"/>
      <c r="KTO37" s="10"/>
      <c r="KTP37" s="10"/>
      <c r="KTQ37" s="10"/>
      <c r="KTR37" s="10"/>
      <c r="KTS37" s="10"/>
      <c r="KTT37" s="10"/>
      <c r="KTU37" s="10"/>
      <c r="KTV37" s="10"/>
      <c r="KTW37" s="10"/>
      <c r="KTX37" s="10"/>
      <c r="KTY37" s="10"/>
      <c r="KTZ37" s="10"/>
      <c r="KUA37" s="10"/>
      <c r="KUB37" s="10"/>
      <c r="KUC37" s="10"/>
      <c r="KUD37" s="10"/>
      <c r="KUE37" s="10"/>
      <c r="KUF37" s="10"/>
      <c r="KUG37" s="10"/>
      <c r="KUH37" s="10"/>
      <c r="KUI37" s="10"/>
      <c r="KUJ37" s="10"/>
      <c r="KUK37" s="10"/>
      <c r="KUL37" s="10"/>
      <c r="KUM37" s="10"/>
      <c r="KUN37" s="10"/>
      <c r="KUO37" s="10"/>
      <c r="KUP37" s="10"/>
      <c r="KUQ37" s="10"/>
      <c r="KUR37" s="10"/>
      <c r="KUS37" s="10"/>
      <c r="KUT37" s="10"/>
      <c r="KUU37" s="10"/>
      <c r="KUV37" s="10"/>
      <c r="KUW37" s="10"/>
      <c r="KUX37" s="10"/>
      <c r="KUY37" s="10"/>
      <c r="KUZ37" s="10"/>
      <c r="KVA37" s="10"/>
      <c r="KVB37" s="10"/>
      <c r="KVC37" s="10"/>
      <c r="KVD37" s="10"/>
      <c r="KVE37" s="10"/>
      <c r="KVF37" s="10"/>
      <c r="KVG37" s="10"/>
      <c r="KVH37" s="10"/>
      <c r="KVI37" s="10"/>
      <c r="KVJ37" s="10"/>
      <c r="KVK37" s="10"/>
      <c r="KVL37" s="10"/>
      <c r="KVM37" s="10"/>
      <c r="KVN37" s="10"/>
      <c r="KVO37" s="10"/>
      <c r="KVP37" s="10"/>
      <c r="KVQ37" s="10"/>
      <c r="KVR37" s="10"/>
      <c r="KVS37" s="10"/>
      <c r="KVT37" s="10"/>
      <c r="KVU37" s="10"/>
      <c r="KVV37" s="10"/>
      <c r="KVW37" s="10"/>
      <c r="KVX37" s="10"/>
      <c r="KVY37" s="10"/>
      <c r="KVZ37" s="10"/>
      <c r="KWA37" s="10"/>
      <c r="KWB37" s="10"/>
      <c r="KWC37" s="10"/>
      <c r="KWD37" s="10"/>
      <c r="KWE37" s="10"/>
      <c r="KWF37" s="10"/>
      <c r="KWG37" s="10"/>
      <c r="KWH37" s="10"/>
      <c r="KWI37" s="10"/>
      <c r="KWJ37" s="10"/>
      <c r="KWK37" s="10"/>
      <c r="KWL37" s="10"/>
      <c r="KWM37" s="10"/>
      <c r="KWN37" s="10"/>
      <c r="KWO37" s="10"/>
      <c r="KWP37" s="10"/>
      <c r="KWQ37" s="10"/>
      <c r="KWR37" s="10"/>
      <c r="KWS37" s="10"/>
      <c r="KWT37" s="10"/>
      <c r="KWU37" s="10"/>
      <c r="KWV37" s="10"/>
      <c r="KWW37" s="10"/>
      <c r="KWX37" s="10"/>
      <c r="KWY37" s="10"/>
      <c r="KWZ37" s="10"/>
      <c r="KXA37" s="10"/>
      <c r="KXB37" s="10"/>
      <c r="KXC37" s="10"/>
      <c r="KXD37" s="10"/>
      <c r="KXE37" s="10"/>
      <c r="KXF37" s="10"/>
      <c r="KXG37" s="10"/>
      <c r="KXH37" s="10"/>
      <c r="KXI37" s="10"/>
      <c r="KXJ37" s="10"/>
      <c r="KXK37" s="10"/>
      <c r="KXL37" s="10"/>
      <c r="KXM37" s="10"/>
      <c r="KXN37" s="10"/>
      <c r="KXO37" s="10"/>
      <c r="KXP37" s="10"/>
      <c r="KXQ37" s="10"/>
      <c r="KXR37" s="10"/>
      <c r="KXS37" s="10"/>
      <c r="KXT37" s="10"/>
      <c r="KXU37" s="10"/>
      <c r="KXV37" s="10"/>
      <c r="KXW37" s="10"/>
      <c r="KXX37" s="10"/>
      <c r="KXY37" s="10"/>
      <c r="KXZ37" s="10"/>
      <c r="KYA37" s="10"/>
      <c r="KYB37" s="10"/>
      <c r="KYC37" s="10"/>
      <c r="KYD37" s="10"/>
      <c r="KYE37" s="10"/>
      <c r="KYF37" s="10"/>
      <c r="KYG37" s="10"/>
      <c r="KYH37" s="10"/>
      <c r="KYI37" s="10"/>
      <c r="KYJ37" s="10"/>
      <c r="KYK37" s="10"/>
      <c r="KYL37" s="10"/>
      <c r="KYM37" s="10"/>
      <c r="KYN37" s="10"/>
      <c r="KYO37" s="10"/>
      <c r="KYP37" s="10"/>
      <c r="KYQ37" s="10"/>
      <c r="KYR37" s="10"/>
      <c r="KYS37" s="10"/>
      <c r="KYT37" s="10"/>
      <c r="KYU37" s="10"/>
      <c r="KYV37" s="10"/>
      <c r="KYW37" s="10"/>
      <c r="KYX37" s="10"/>
      <c r="KYY37" s="10"/>
      <c r="KYZ37" s="10"/>
      <c r="KZA37" s="10"/>
      <c r="KZB37" s="10"/>
      <c r="KZC37" s="10"/>
      <c r="KZD37" s="10"/>
      <c r="KZE37" s="10"/>
      <c r="KZF37" s="10"/>
      <c r="KZG37" s="10"/>
      <c r="KZH37" s="10"/>
      <c r="KZI37" s="10"/>
      <c r="KZJ37" s="10"/>
      <c r="KZK37" s="10"/>
      <c r="KZL37" s="10"/>
      <c r="KZM37" s="10"/>
      <c r="KZN37" s="10"/>
      <c r="KZO37" s="10"/>
      <c r="KZP37" s="10"/>
      <c r="KZQ37" s="10"/>
      <c r="KZR37" s="10"/>
      <c r="KZS37" s="10"/>
      <c r="KZT37" s="10"/>
      <c r="KZU37" s="10"/>
      <c r="KZV37" s="10"/>
      <c r="KZW37" s="10"/>
      <c r="KZX37" s="10"/>
      <c r="KZY37" s="10"/>
      <c r="KZZ37" s="10"/>
      <c r="LAA37" s="10"/>
      <c r="LAB37" s="10"/>
      <c r="LAC37" s="10"/>
      <c r="LAD37" s="10"/>
      <c r="LAE37" s="10"/>
      <c r="LAF37" s="10"/>
      <c r="LAG37" s="10"/>
      <c r="LAH37" s="10"/>
      <c r="LAI37" s="10"/>
      <c r="LAJ37" s="10"/>
      <c r="LAK37" s="10"/>
      <c r="LAL37" s="10"/>
      <c r="LAM37" s="10"/>
      <c r="LAN37" s="10"/>
      <c r="LAO37" s="10"/>
      <c r="LAP37" s="10"/>
      <c r="LAQ37" s="10"/>
      <c r="LAR37" s="10"/>
      <c r="LAS37" s="10"/>
      <c r="LAT37" s="10"/>
      <c r="LAU37" s="10"/>
      <c r="LAV37" s="10"/>
      <c r="LAW37" s="10"/>
      <c r="LAX37" s="10"/>
      <c r="LAY37" s="10"/>
      <c r="LAZ37" s="10"/>
      <c r="LBA37" s="10"/>
      <c r="LBB37" s="10"/>
      <c r="LBC37" s="10"/>
      <c r="LBD37" s="10"/>
      <c r="LBE37" s="10"/>
      <c r="LBF37" s="10"/>
      <c r="LBG37" s="10"/>
      <c r="LBH37" s="10"/>
      <c r="LBI37" s="10"/>
      <c r="LBJ37" s="10"/>
      <c r="LBK37" s="10"/>
      <c r="LBL37" s="10"/>
      <c r="LBM37" s="10"/>
      <c r="LBN37" s="10"/>
      <c r="LBO37" s="10"/>
      <c r="LBP37" s="10"/>
      <c r="LBQ37" s="10"/>
      <c r="LBR37" s="10"/>
      <c r="LBS37" s="10"/>
      <c r="LBT37" s="10"/>
      <c r="LBU37" s="10"/>
      <c r="LBV37" s="10"/>
      <c r="LBW37" s="10"/>
      <c r="LBX37" s="10"/>
      <c r="LBY37" s="10"/>
      <c r="LBZ37" s="10"/>
      <c r="LCA37" s="10"/>
      <c r="LCB37" s="10"/>
      <c r="LCC37" s="10"/>
      <c r="LCD37" s="10"/>
      <c r="LCE37" s="10"/>
      <c r="LCF37" s="10"/>
      <c r="LCG37" s="10"/>
      <c r="LCH37" s="10"/>
      <c r="LCI37" s="10"/>
      <c r="LCJ37" s="10"/>
      <c r="LCK37" s="10"/>
      <c r="LCL37" s="10"/>
      <c r="LCM37" s="10"/>
      <c r="LCN37" s="10"/>
      <c r="LCO37" s="10"/>
      <c r="LCP37" s="10"/>
      <c r="LCQ37" s="10"/>
      <c r="LCR37" s="10"/>
      <c r="LCS37" s="10"/>
      <c r="LCT37" s="10"/>
      <c r="LCU37" s="10"/>
      <c r="LCV37" s="10"/>
      <c r="LCW37" s="10"/>
      <c r="LCX37" s="10"/>
      <c r="LCY37" s="10"/>
      <c r="LCZ37" s="10"/>
      <c r="LDA37" s="10"/>
      <c r="LDB37" s="10"/>
      <c r="LDC37" s="10"/>
      <c r="LDD37" s="10"/>
      <c r="LDE37" s="10"/>
      <c r="LDF37" s="10"/>
      <c r="LDG37" s="10"/>
      <c r="LDH37" s="10"/>
      <c r="LDI37" s="10"/>
      <c r="LDJ37" s="10"/>
      <c r="LDK37" s="10"/>
      <c r="LDL37" s="10"/>
      <c r="LDM37" s="10"/>
      <c r="LDN37" s="10"/>
      <c r="LDO37" s="10"/>
      <c r="LDP37" s="10"/>
      <c r="LDQ37" s="10"/>
      <c r="LDR37" s="10"/>
      <c r="LDS37" s="10"/>
      <c r="LDT37" s="10"/>
      <c r="LDU37" s="10"/>
      <c r="LDV37" s="10"/>
      <c r="LDW37" s="10"/>
      <c r="LDX37" s="10"/>
      <c r="LDY37" s="10"/>
      <c r="LDZ37" s="10"/>
      <c r="LEA37" s="10"/>
      <c r="LEB37" s="10"/>
      <c r="LEC37" s="10"/>
      <c r="LED37" s="10"/>
      <c r="LEE37" s="10"/>
      <c r="LEF37" s="10"/>
      <c r="LEG37" s="10"/>
      <c r="LEH37" s="10"/>
      <c r="LEI37" s="10"/>
      <c r="LEJ37" s="10"/>
      <c r="LEK37" s="10"/>
      <c r="LEL37" s="10"/>
      <c r="LEM37" s="10"/>
      <c r="LEN37" s="10"/>
      <c r="LEO37" s="10"/>
      <c r="LEP37" s="10"/>
      <c r="LEQ37" s="10"/>
      <c r="LER37" s="10"/>
      <c r="LES37" s="10"/>
      <c r="LET37" s="10"/>
      <c r="LEU37" s="10"/>
      <c r="LEV37" s="10"/>
      <c r="LEW37" s="10"/>
      <c r="LEX37" s="10"/>
      <c r="LEY37" s="10"/>
      <c r="LEZ37" s="10"/>
      <c r="LFA37" s="10"/>
      <c r="LFB37" s="10"/>
      <c r="LFC37" s="10"/>
      <c r="LFD37" s="10"/>
      <c r="LFE37" s="10"/>
      <c r="LFF37" s="10"/>
      <c r="LFG37" s="10"/>
      <c r="LFH37" s="10"/>
      <c r="LFI37" s="10"/>
      <c r="LFJ37" s="10"/>
      <c r="LFK37" s="10"/>
      <c r="LFL37" s="10"/>
      <c r="LFM37" s="10"/>
      <c r="LFN37" s="10"/>
      <c r="LFO37" s="10"/>
      <c r="LFP37" s="10"/>
      <c r="LFQ37" s="10"/>
      <c r="LFR37" s="10"/>
      <c r="LFS37" s="10"/>
      <c r="LFT37" s="10"/>
      <c r="LFU37" s="10"/>
      <c r="LFV37" s="10"/>
      <c r="LFW37" s="10"/>
      <c r="LFX37" s="10"/>
      <c r="LFY37" s="10"/>
      <c r="LFZ37" s="10"/>
      <c r="LGA37" s="10"/>
      <c r="LGB37" s="10"/>
      <c r="LGC37" s="10"/>
      <c r="LGD37" s="10"/>
      <c r="LGE37" s="10"/>
      <c r="LGF37" s="10"/>
      <c r="LGG37" s="10"/>
      <c r="LGH37" s="10"/>
      <c r="LGI37" s="10"/>
      <c r="LGJ37" s="10"/>
      <c r="LGK37" s="10"/>
      <c r="LGL37" s="10"/>
      <c r="LGM37" s="10"/>
      <c r="LGN37" s="10"/>
      <c r="LGO37" s="10"/>
      <c r="LGP37" s="10"/>
      <c r="LGQ37" s="10"/>
      <c r="LGR37" s="10"/>
      <c r="LGS37" s="10"/>
      <c r="LGT37" s="10"/>
      <c r="LGU37" s="10"/>
      <c r="LGV37" s="10"/>
      <c r="LGW37" s="10"/>
      <c r="LGX37" s="10"/>
      <c r="LGY37" s="10"/>
      <c r="LGZ37" s="10"/>
      <c r="LHA37" s="10"/>
      <c r="LHB37" s="10"/>
      <c r="LHC37" s="10"/>
      <c r="LHD37" s="10"/>
      <c r="LHE37" s="10"/>
      <c r="LHF37" s="10"/>
      <c r="LHG37" s="10"/>
      <c r="LHH37" s="10"/>
      <c r="LHI37" s="10"/>
      <c r="LHJ37" s="10"/>
      <c r="LHK37" s="10"/>
      <c r="LHL37" s="10"/>
      <c r="LHM37" s="10"/>
      <c r="LHN37" s="10"/>
      <c r="LHO37" s="10"/>
      <c r="LHP37" s="10"/>
      <c r="LHQ37" s="10"/>
      <c r="LHR37" s="10"/>
      <c r="LHS37" s="10"/>
      <c r="LHT37" s="10"/>
      <c r="LHU37" s="10"/>
      <c r="LHV37" s="10"/>
      <c r="LHW37" s="10"/>
      <c r="LHX37" s="10"/>
      <c r="LHY37" s="10"/>
      <c r="LHZ37" s="10"/>
      <c r="LIA37" s="10"/>
      <c r="LIB37" s="10"/>
      <c r="LIC37" s="10"/>
      <c r="LID37" s="10"/>
      <c r="LIE37" s="10"/>
      <c r="LIF37" s="10"/>
      <c r="LIG37" s="10"/>
      <c r="LIH37" s="10"/>
      <c r="LII37" s="10"/>
      <c r="LIJ37" s="10"/>
      <c r="LIK37" s="10"/>
      <c r="LIL37" s="10"/>
      <c r="LIM37" s="10"/>
      <c r="LIN37" s="10"/>
      <c r="LIO37" s="10"/>
      <c r="LIP37" s="10"/>
      <c r="LIQ37" s="10"/>
      <c r="LIR37" s="10"/>
      <c r="LIS37" s="10"/>
      <c r="LIT37" s="10"/>
      <c r="LIU37" s="10"/>
      <c r="LIV37" s="10"/>
      <c r="LIW37" s="10"/>
      <c r="LIX37" s="10"/>
      <c r="LIY37" s="10"/>
      <c r="LIZ37" s="10"/>
      <c r="LJA37" s="10"/>
      <c r="LJB37" s="10"/>
      <c r="LJC37" s="10"/>
      <c r="LJD37" s="10"/>
      <c r="LJE37" s="10"/>
      <c r="LJF37" s="10"/>
      <c r="LJG37" s="10"/>
      <c r="LJH37" s="10"/>
      <c r="LJI37" s="10"/>
      <c r="LJJ37" s="10"/>
      <c r="LJK37" s="10"/>
      <c r="LJL37" s="10"/>
      <c r="LJM37" s="10"/>
      <c r="LJN37" s="10"/>
      <c r="LJO37" s="10"/>
      <c r="LJP37" s="10"/>
      <c r="LJQ37" s="10"/>
      <c r="LJR37" s="10"/>
      <c r="LJS37" s="10"/>
      <c r="LJT37" s="10"/>
      <c r="LJU37" s="10"/>
      <c r="LJV37" s="10"/>
      <c r="LJW37" s="10"/>
      <c r="LJX37" s="10"/>
      <c r="LJY37" s="10"/>
      <c r="LJZ37" s="10"/>
      <c r="LKA37" s="10"/>
      <c r="LKB37" s="10"/>
      <c r="LKC37" s="10"/>
      <c r="LKD37" s="10"/>
      <c r="LKE37" s="10"/>
      <c r="LKF37" s="10"/>
      <c r="LKG37" s="10"/>
      <c r="LKH37" s="10"/>
      <c r="LKI37" s="10"/>
      <c r="LKJ37" s="10"/>
      <c r="LKK37" s="10"/>
      <c r="LKL37" s="10"/>
      <c r="LKM37" s="10"/>
      <c r="LKN37" s="10"/>
      <c r="LKO37" s="10"/>
      <c r="LKP37" s="10"/>
      <c r="LKQ37" s="10"/>
      <c r="LKR37" s="10"/>
      <c r="LKS37" s="10"/>
      <c r="LKT37" s="10"/>
      <c r="LKU37" s="10"/>
      <c r="LKV37" s="10"/>
      <c r="LKW37" s="10"/>
      <c r="LKX37" s="10"/>
      <c r="LKY37" s="10"/>
      <c r="LKZ37" s="10"/>
      <c r="LLA37" s="10"/>
      <c r="LLB37" s="10"/>
      <c r="LLC37" s="10"/>
      <c r="LLD37" s="10"/>
      <c r="LLE37" s="10"/>
      <c r="LLF37" s="10"/>
      <c r="LLG37" s="10"/>
      <c r="LLH37" s="10"/>
      <c r="LLI37" s="10"/>
      <c r="LLJ37" s="10"/>
      <c r="LLK37" s="10"/>
      <c r="LLL37" s="10"/>
      <c r="LLM37" s="10"/>
      <c r="LLN37" s="10"/>
      <c r="LLO37" s="10"/>
      <c r="LLP37" s="10"/>
      <c r="LLQ37" s="10"/>
      <c r="LLR37" s="10"/>
      <c r="LLS37" s="10"/>
      <c r="LLT37" s="10"/>
      <c r="LLU37" s="10"/>
      <c r="LLV37" s="10"/>
      <c r="LLW37" s="10"/>
      <c r="LLX37" s="10"/>
      <c r="LLY37" s="10"/>
      <c r="LLZ37" s="10"/>
      <c r="LMA37" s="10"/>
      <c r="LMB37" s="10"/>
      <c r="LMC37" s="10"/>
      <c r="LMD37" s="10"/>
      <c r="LME37" s="10"/>
      <c r="LMF37" s="10"/>
      <c r="LMG37" s="10"/>
      <c r="LMH37" s="10"/>
      <c r="LMI37" s="10"/>
      <c r="LMJ37" s="10"/>
      <c r="LMK37" s="10"/>
      <c r="LML37" s="10"/>
      <c r="LMM37" s="10"/>
      <c r="LMN37" s="10"/>
      <c r="LMO37" s="10"/>
      <c r="LMP37" s="10"/>
      <c r="LMQ37" s="10"/>
      <c r="LMR37" s="10"/>
      <c r="LMS37" s="10"/>
      <c r="LMT37" s="10"/>
      <c r="LMU37" s="10"/>
      <c r="LMV37" s="10"/>
      <c r="LMW37" s="10"/>
      <c r="LMX37" s="10"/>
      <c r="LMY37" s="10"/>
      <c r="LMZ37" s="10"/>
      <c r="LNA37" s="10"/>
      <c r="LNB37" s="10"/>
      <c r="LNC37" s="10"/>
      <c r="LND37" s="10"/>
      <c r="LNE37" s="10"/>
      <c r="LNF37" s="10"/>
      <c r="LNG37" s="10"/>
      <c r="LNH37" s="10"/>
      <c r="LNI37" s="10"/>
      <c r="LNJ37" s="10"/>
      <c r="LNK37" s="10"/>
      <c r="LNL37" s="10"/>
      <c r="LNM37" s="10"/>
      <c r="LNN37" s="10"/>
      <c r="LNO37" s="10"/>
      <c r="LNP37" s="10"/>
      <c r="LNQ37" s="10"/>
      <c r="LNR37" s="10"/>
      <c r="LNS37" s="10"/>
      <c r="LNT37" s="10"/>
      <c r="LNU37" s="10"/>
      <c r="LNV37" s="10"/>
      <c r="LNW37" s="10"/>
      <c r="LNX37" s="10"/>
      <c r="LNY37" s="10"/>
      <c r="LNZ37" s="10"/>
      <c r="LOA37" s="10"/>
      <c r="LOB37" s="10"/>
      <c r="LOC37" s="10"/>
      <c r="LOD37" s="10"/>
      <c r="LOE37" s="10"/>
      <c r="LOF37" s="10"/>
      <c r="LOG37" s="10"/>
      <c r="LOH37" s="10"/>
      <c r="LOI37" s="10"/>
      <c r="LOJ37" s="10"/>
      <c r="LOK37" s="10"/>
      <c r="LOL37" s="10"/>
      <c r="LOM37" s="10"/>
      <c r="LON37" s="10"/>
      <c r="LOO37" s="10"/>
      <c r="LOP37" s="10"/>
      <c r="LOQ37" s="10"/>
      <c r="LOR37" s="10"/>
      <c r="LOS37" s="10"/>
      <c r="LOT37" s="10"/>
      <c r="LOU37" s="10"/>
      <c r="LOV37" s="10"/>
      <c r="LOW37" s="10"/>
      <c r="LOX37" s="10"/>
      <c r="LOY37" s="10"/>
      <c r="LOZ37" s="10"/>
      <c r="LPA37" s="10"/>
      <c r="LPB37" s="10"/>
      <c r="LPC37" s="10"/>
      <c r="LPD37" s="10"/>
      <c r="LPE37" s="10"/>
      <c r="LPF37" s="10"/>
      <c r="LPG37" s="10"/>
      <c r="LPH37" s="10"/>
      <c r="LPI37" s="10"/>
      <c r="LPJ37" s="10"/>
      <c r="LPK37" s="10"/>
      <c r="LPL37" s="10"/>
      <c r="LPM37" s="10"/>
      <c r="LPN37" s="10"/>
      <c r="LPO37" s="10"/>
      <c r="LPP37" s="10"/>
      <c r="LPQ37" s="10"/>
      <c r="LPR37" s="10"/>
      <c r="LPS37" s="10"/>
      <c r="LPT37" s="10"/>
      <c r="LPU37" s="10"/>
      <c r="LPV37" s="10"/>
      <c r="LPW37" s="10"/>
      <c r="LPX37" s="10"/>
      <c r="LPY37" s="10"/>
      <c r="LPZ37" s="10"/>
      <c r="LQA37" s="10"/>
      <c r="LQB37" s="10"/>
      <c r="LQC37" s="10"/>
      <c r="LQD37" s="10"/>
      <c r="LQE37" s="10"/>
      <c r="LQF37" s="10"/>
      <c r="LQG37" s="10"/>
      <c r="LQH37" s="10"/>
      <c r="LQI37" s="10"/>
      <c r="LQJ37" s="10"/>
      <c r="LQK37" s="10"/>
      <c r="LQL37" s="10"/>
      <c r="LQM37" s="10"/>
      <c r="LQN37" s="10"/>
      <c r="LQO37" s="10"/>
      <c r="LQP37" s="10"/>
      <c r="LQQ37" s="10"/>
      <c r="LQR37" s="10"/>
      <c r="LQS37" s="10"/>
      <c r="LQT37" s="10"/>
      <c r="LQU37" s="10"/>
      <c r="LQV37" s="10"/>
      <c r="LQW37" s="10"/>
      <c r="LQX37" s="10"/>
      <c r="LQY37" s="10"/>
      <c r="LQZ37" s="10"/>
      <c r="LRA37" s="10"/>
      <c r="LRB37" s="10"/>
      <c r="LRC37" s="10"/>
      <c r="LRD37" s="10"/>
      <c r="LRE37" s="10"/>
      <c r="LRF37" s="10"/>
      <c r="LRG37" s="10"/>
      <c r="LRH37" s="10"/>
      <c r="LRI37" s="10"/>
      <c r="LRJ37" s="10"/>
      <c r="LRK37" s="10"/>
      <c r="LRL37" s="10"/>
      <c r="LRM37" s="10"/>
      <c r="LRN37" s="10"/>
      <c r="LRO37" s="10"/>
      <c r="LRP37" s="10"/>
      <c r="LRQ37" s="10"/>
      <c r="LRR37" s="10"/>
      <c r="LRS37" s="10"/>
      <c r="LRT37" s="10"/>
      <c r="LRU37" s="10"/>
      <c r="LRV37" s="10"/>
      <c r="LRW37" s="10"/>
      <c r="LRX37" s="10"/>
      <c r="LRY37" s="10"/>
      <c r="LRZ37" s="10"/>
      <c r="LSA37" s="10"/>
      <c r="LSB37" s="10"/>
      <c r="LSC37" s="10"/>
      <c r="LSD37" s="10"/>
      <c r="LSE37" s="10"/>
      <c r="LSF37" s="10"/>
      <c r="LSG37" s="10"/>
      <c r="LSH37" s="10"/>
      <c r="LSI37" s="10"/>
      <c r="LSJ37" s="10"/>
      <c r="LSK37" s="10"/>
      <c r="LSL37" s="10"/>
      <c r="LSM37" s="10"/>
      <c r="LSN37" s="10"/>
      <c r="LSO37" s="10"/>
      <c r="LSP37" s="10"/>
      <c r="LSQ37" s="10"/>
      <c r="LSR37" s="10"/>
      <c r="LSS37" s="10"/>
      <c r="LST37" s="10"/>
      <c r="LSU37" s="10"/>
      <c r="LSV37" s="10"/>
      <c r="LSW37" s="10"/>
      <c r="LSX37" s="10"/>
      <c r="LSY37" s="10"/>
      <c r="LSZ37" s="10"/>
      <c r="LTA37" s="10"/>
      <c r="LTB37" s="10"/>
      <c r="LTC37" s="10"/>
      <c r="LTD37" s="10"/>
      <c r="LTE37" s="10"/>
      <c r="LTF37" s="10"/>
      <c r="LTG37" s="10"/>
      <c r="LTH37" s="10"/>
      <c r="LTI37" s="10"/>
      <c r="LTJ37" s="10"/>
      <c r="LTK37" s="10"/>
      <c r="LTL37" s="10"/>
      <c r="LTM37" s="10"/>
      <c r="LTN37" s="10"/>
      <c r="LTO37" s="10"/>
      <c r="LTP37" s="10"/>
      <c r="LTQ37" s="10"/>
      <c r="LTR37" s="10"/>
      <c r="LTS37" s="10"/>
      <c r="LTT37" s="10"/>
      <c r="LTU37" s="10"/>
      <c r="LTV37" s="10"/>
      <c r="LTW37" s="10"/>
      <c r="LTX37" s="10"/>
      <c r="LTY37" s="10"/>
      <c r="LTZ37" s="10"/>
      <c r="LUA37" s="10"/>
      <c r="LUB37" s="10"/>
      <c r="LUC37" s="10"/>
      <c r="LUD37" s="10"/>
      <c r="LUE37" s="10"/>
      <c r="LUF37" s="10"/>
      <c r="LUG37" s="10"/>
      <c r="LUH37" s="10"/>
      <c r="LUI37" s="10"/>
      <c r="LUJ37" s="10"/>
      <c r="LUK37" s="10"/>
      <c r="LUL37" s="10"/>
      <c r="LUM37" s="10"/>
      <c r="LUN37" s="10"/>
      <c r="LUO37" s="10"/>
      <c r="LUP37" s="10"/>
      <c r="LUQ37" s="10"/>
      <c r="LUR37" s="10"/>
      <c r="LUS37" s="10"/>
      <c r="LUT37" s="10"/>
      <c r="LUU37" s="10"/>
      <c r="LUV37" s="10"/>
      <c r="LUW37" s="10"/>
      <c r="LUX37" s="10"/>
      <c r="LUY37" s="10"/>
      <c r="LUZ37" s="10"/>
      <c r="LVA37" s="10"/>
      <c r="LVB37" s="10"/>
      <c r="LVC37" s="10"/>
      <c r="LVD37" s="10"/>
      <c r="LVE37" s="10"/>
      <c r="LVF37" s="10"/>
      <c r="LVG37" s="10"/>
      <c r="LVH37" s="10"/>
      <c r="LVI37" s="10"/>
      <c r="LVJ37" s="10"/>
      <c r="LVK37" s="10"/>
      <c r="LVL37" s="10"/>
      <c r="LVM37" s="10"/>
      <c r="LVN37" s="10"/>
      <c r="LVO37" s="10"/>
      <c r="LVP37" s="10"/>
      <c r="LVQ37" s="10"/>
      <c r="LVR37" s="10"/>
      <c r="LVS37" s="10"/>
      <c r="LVT37" s="10"/>
      <c r="LVU37" s="10"/>
      <c r="LVV37" s="10"/>
      <c r="LVW37" s="10"/>
      <c r="LVX37" s="10"/>
      <c r="LVY37" s="10"/>
      <c r="LVZ37" s="10"/>
      <c r="LWA37" s="10"/>
      <c r="LWB37" s="10"/>
      <c r="LWC37" s="10"/>
      <c r="LWD37" s="10"/>
      <c r="LWE37" s="10"/>
      <c r="LWF37" s="10"/>
      <c r="LWG37" s="10"/>
      <c r="LWH37" s="10"/>
      <c r="LWI37" s="10"/>
      <c r="LWJ37" s="10"/>
      <c r="LWK37" s="10"/>
      <c r="LWL37" s="10"/>
      <c r="LWM37" s="10"/>
      <c r="LWN37" s="10"/>
      <c r="LWO37" s="10"/>
      <c r="LWP37" s="10"/>
      <c r="LWQ37" s="10"/>
      <c r="LWR37" s="10"/>
      <c r="LWS37" s="10"/>
      <c r="LWT37" s="10"/>
      <c r="LWU37" s="10"/>
      <c r="LWV37" s="10"/>
      <c r="LWW37" s="10"/>
      <c r="LWX37" s="10"/>
      <c r="LWY37" s="10"/>
      <c r="LWZ37" s="10"/>
      <c r="LXA37" s="10"/>
      <c r="LXB37" s="10"/>
      <c r="LXC37" s="10"/>
      <c r="LXD37" s="10"/>
      <c r="LXE37" s="10"/>
      <c r="LXF37" s="10"/>
      <c r="LXG37" s="10"/>
      <c r="LXH37" s="10"/>
      <c r="LXI37" s="10"/>
      <c r="LXJ37" s="10"/>
      <c r="LXK37" s="10"/>
      <c r="LXL37" s="10"/>
      <c r="LXM37" s="10"/>
      <c r="LXN37" s="10"/>
      <c r="LXO37" s="10"/>
      <c r="LXP37" s="10"/>
      <c r="LXQ37" s="10"/>
      <c r="LXR37" s="10"/>
      <c r="LXS37" s="10"/>
      <c r="LXT37" s="10"/>
      <c r="LXU37" s="10"/>
      <c r="LXV37" s="10"/>
      <c r="LXW37" s="10"/>
      <c r="LXX37" s="10"/>
      <c r="LXY37" s="10"/>
      <c r="LXZ37" s="10"/>
      <c r="LYA37" s="10"/>
      <c r="LYB37" s="10"/>
      <c r="LYC37" s="10"/>
      <c r="LYD37" s="10"/>
      <c r="LYE37" s="10"/>
      <c r="LYF37" s="10"/>
      <c r="LYG37" s="10"/>
      <c r="LYH37" s="10"/>
      <c r="LYI37" s="10"/>
      <c r="LYJ37" s="10"/>
      <c r="LYK37" s="10"/>
      <c r="LYL37" s="10"/>
      <c r="LYM37" s="10"/>
      <c r="LYN37" s="10"/>
      <c r="LYO37" s="10"/>
      <c r="LYP37" s="10"/>
      <c r="LYQ37" s="10"/>
      <c r="LYR37" s="10"/>
      <c r="LYS37" s="10"/>
      <c r="LYT37" s="10"/>
      <c r="LYU37" s="10"/>
      <c r="LYV37" s="10"/>
      <c r="LYW37" s="10"/>
      <c r="LYX37" s="10"/>
      <c r="LYY37" s="10"/>
      <c r="LYZ37" s="10"/>
      <c r="LZA37" s="10"/>
      <c r="LZB37" s="10"/>
      <c r="LZC37" s="10"/>
      <c r="LZD37" s="10"/>
      <c r="LZE37" s="10"/>
      <c r="LZF37" s="10"/>
      <c r="LZG37" s="10"/>
      <c r="LZH37" s="10"/>
      <c r="LZI37" s="10"/>
      <c r="LZJ37" s="10"/>
      <c r="LZK37" s="10"/>
      <c r="LZL37" s="10"/>
      <c r="LZM37" s="10"/>
      <c r="LZN37" s="10"/>
      <c r="LZO37" s="10"/>
      <c r="LZP37" s="10"/>
      <c r="LZQ37" s="10"/>
      <c r="LZR37" s="10"/>
      <c r="LZS37" s="10"/>
      <c r="LZT37" s="10"/>
      <c r="LZU37" s="10"/>
      <c r="LZV37" s="10"/>
      <c r="LZW37" s="10"/>
      <c r="LZX37" s="10"/>
      <c r="LZY37" s="10"/>
      <c r="LZZ37" s="10"/>
      <c r="MAA37" s="10"/>
      <c r="MAB37" s="10"/>
      <c r="MAC37" s="10"/>
      <c r="MAD37" s="10"/>
      <c r="MAE37" s="10"/>
      <c r="MAF37" s="10"/>
      <c r="MAG37" s="10"/>
      <c r="MAH37" s="10"/>
      <c r="MAI37" s="10"/>
      <c r="MAJ37" s="10"/>
      <c r="MAK37" s="10"/>
      <c r="MAL37" s="10"/>
      <c r="MAM37" s="10"/>
      <c r="MAN37" s="10"/>
      <c r="MAO37" s="10"/>
      <c r="MAP37" s="10"/>
      <c r="MAQ37" s="10"/>
      <c r="MAR37" s="10"/>
      <c r="MAS37" s="10"/>
      <c r="MAT37" s="10"/>
      <c r="MAU37" s="10"/>
      <c r="MAV37" s="10"/>
      <c r="MAW37" s="10"/>
      <c r="MAX37" s="10"/>
      <c r="MAY37" s="10"/>
      <c r="MAZ37" s="10"/>
      <c r="MBA37" s="10"/>
      <c r="MBB37" s="10"/>
      <c r="MBC37" s="10"/>
      <c r="MBD37" s="10"/>
      <c r="MBE37" s="10"/>
      <c r="MBF37" s="10"/>
      <c r="MBG37" s="10"/>
      <c r="MBH37" s="10"/>
      <c r="MBI37" s="10"/>
      <c r="MBJ37" s="10"/>
      <c r="MBK37" s="10"/>
      <c r="MBL37" s="10"/>
      <c r="MBM37" s="10"/>
      <c r="MBN37" s="10"/>
      <c r="MBO37" s="10"/>
      <c r="MBP37" s="10"/>
      <c r="MBQ37" s="10"/>
      <c r="MBR37" s="10"/>
      <c r="MBS37" s="10"/>
      <c r="MBT37" s="10"/>
      <c r="MBU37" s="10"/>
      <c r="MBV37" s="10"/>
      <c r="MBW37" s="10"/>
      <c r="MBX37" s="10"/>
      <c r="MBY37" s="10"/>
      <c r="MBZ37" s="10"/>
      <c r="MCA37" s="10"/>
      <c r="MCB37" s="10"/>
      <c r="MCC37" s="10"/>
      <c r="MCD37" s="10"/>
      <c r="MCE37" s="10"/>
      <c r="MCF37" s="10"/>
      <c r="MCG37" s="10"/>
      <c r="MCH37" s="10"/>
      <c r="MCI37" s="10"/>
      <c r="MCJ37" s="10"/>
      <c r="MCK37" s="10"/>
      <c r="MCL37" s="10"/>
      <c r="MCM37" s="10"/>
      <c r="MCN37" s="10"/>
      <c r="MCO37" s="10"/>
      <c r="MCP37" s="10"/>
      <c r="MCQ37" s="10"/>
      <c r="MCR37" s="10"/>
      <c r="MCS37" s="10"/>
      <c r="MCT37" s="10"/>
      <c r="MCU37" s="10"/>
      <c r="MCV37" s="10"/>
      <c r="MCW37" s="10"/>
      <c r="MCX37" s="10"/>
      <c r="MCY37" s="10"/>
      <c r="MCZ37" s="10"/>
      <c r="MDA37" s="10"/>
      <c r="MDB37" s="10"/>
      <c r="MDC37" s="10"/>
      <c r="MDD37" s="10"/>
      <c r="MDE37" s="10"/>
      <c r="MDF37" s="10"/>
      <c r="MDG37" s="10"/>
      <c r="MDH37" s="10"/>
      <c r="MDI37" s="10"/>
      <c r="MDJ37" s="10"/>
      <c r="MDK37" s="10"/>
      <c r="MDL37" s="10"/>
      <c r="MDM37" s="10"/>
      <c r="MDN37" s="10"/>
      <c r="MDO37" s="10"/>
      <c r="MDP37" s="10"/>
      <c r="MDQ37" s="10"/>
      <c r="MDR37" s="10"/>
      <c r="MDS37" s="10"/>
      <c r="MDT37" s="10"/>
      <c r="MDU37" s="10"/>
      <c r="MDV37" s="10"/>
      <c r="MDW37" s="10"/>
      <c r="MDX37" s="10"/>
      <c r="MDY37" s="10"/>
      <c r="MDZ37" s="10"/>
      <c r="MEA37" s="10"/>
      <c r="MEB37" s="10"/>
      <c r="MEC37" s="10"/>
      <c r="MED37" s="10"/>
      <c r="MEE37" s="10"/>
      <c r="MEF37" s="10"/>
      <c r="MEG37" s="10"/>
      <c r="MEH37" s="10"/>
      <c r="MEI37" s="10"/>
      <c r="MEJ37" s="10"/>
      <c r="MEK37" s="10"/>
      <c r="MEL37" s="10"/>
      <c r="MEM37" s="10"/>
      <c r="MEN37" s="10"/>
      <c r="MEO37" s="10"/>
      <c r="MEP37" s="10"/>
      <c r="MEQ37" s="10"/>
      <c r="MER37" s="10"/>
      <c r="MES37" s="10"/>
      <c r="MET37" s="10"/>
      <c r="MEU37" s="10"/>
      <c r="MEV37" s="10"/>
      <c r="MEW37" s="10"/>
      <c r="MEX37" s="10"/>
      <c r="MEY37" s="10"/>
      <c r="MEZ37" s="10"/>
      <c r="MFA37" s="10"/>
      <c r="MFB37" s="10"/>
      <c r="MFC37" s="10"/>
      <c r="MFD37" s="10"/>
      <c r="MFE37" s="10"/>
      <c r="MFF37" s="10"/>
      <c r="MFG37" s="10"/>
      <c r="MFH37" s="10"/>
      <c r="MFI37" s="10"/>
      <c r="MFJ37" s="10"/>
      <c r="MFK37" s="10"/>
      <c r="MFL37" s="10"/>
      <c r="MFM37" s="10"/>
      <c r="MFN37" s="10"/>
      <c r="MFO37" s="10"/>
      <c r="MFP37" s="10"/>
      <c r="MFQ37" s="10"/>
      <c r="MFR37" s="10"/>
      <c r="MFS37" s="10"/>
      <c r="MFT37" s="10"/>
      <c r="MFU37" s="10"/>
      <c r="MFV37" s="10"/>
      <c r="MFW37" s="10"/>
      <c r="MFX37" s="10"/>
      <c r="MFY37" s="10"/>
      <c r="MFZ37" s="10"/>
      <c r="MGA37" s="10"/>
      <c r="MGB37" s="10"/>
      <c r="MGC37" s="10"/>
      <c r="MGD37" s="10"/>
      <c r="MGE37" s="10"/>
      <c r="MGF37" s="10"/>
      <c r="MGG37" s="10"/>
      <c r="MGH37" s="10"/>
      <c r="MGI37" s="10"/>
      <c r="MGJ37" s="10"/>
      <c r="MGK37" s="10"/>
      <c r="MGL37" s="10"/>
      <c r="MGM37" s="10"/>
      <c r="MGN37" s="10"/>
      <c r="MGO37" s="10"/>
      <c r="MGP37" s="10"/>
      <c r="MGQ37" s="10"/>
      <c r="MGR37" s="10"/>
      <c r="MGS37" s="10"/>
      <c r="MGT37" s="10"/>
      <c r="MGU37" s="10"/>
      <c r="MGV37" s="10"/>
      <c r="MGW37" s="10"/>
      <c r="MGX37" s="10"/>
      <c r="MGY37" s="10"/>
      <c r="MGZ37" s="10"/>
      <c r="MHA37" s="10"/>
      <c r="MHB37" s="10"/>
      <c r="MHC37" s="10"/>
      <c r="MHD37" s="10"/>
      <c r="MHE37" s="10"/>
      <c r="MHF37" s="10"/>
      <c r="MHG37" s="10"/>
      <c r="MHH37" s="10"/>
      <c r="MHI37" s="10"/>
      <c r="MHJ37" s="10"/>
      <c r="MHK37" s="10"/>
      <c r="MHL37" s="10"/>
      <c r="MHM37" s="10"/>
      <c r="MHN37" s="10"/>
      <c r="MHO37" s="10"/>
      <c r="MHP37" s="10"/>
      <c r="MHQ37" s="10"/>
      <c r="MHR37" s="10"/>
      <c r="MHS37" s="10"/>
      <c r="MHT37" s="10"/>
      <c r="MHU37" s="10"/>
      <c r="MHV37" s="10"/>
      <c r="MHW37" s="10"/>
      <c r="MHX37" s="10"/>
      <c r="MHY37" s="10"/>
      <c r="MHZ37" s="10"/>
      <c r="MIA37" s="10"/>
      <c r="MIB37" s="10"/>
      <c r="MIC37" s="10"/>
      <c r="MID37" s="10"/>
      <c r="MIE37" s="10"/>
      <c r="MIF37" s="10"/>
      <c r="MIG37" s="10"/>
      <c r="MIH37" s="10"/>
      <c r="MII37" s="10"/>
      <c r="MIJ37" s="10"/>
      <c r="MIK37" s="10"/>
      <c r="MIL37" s="10"/>
      <c r="MIM37" s="10"/>
      <c r="MIN37" s="10"/>
      <c r="MIO37" s="10"/>
      <c r="MIP37" s="10"/>
      <c r="MIQ37" s="10"/>
      <c r="MIR37" s="10"/>
      <c r="MIS37" s="10"/>
      <c r="MIT37" s="10"/>
      <c r="MIU37" s="10"/>
      <c r="MIV37" s="10"/>
      <c r="MIW37" s="10"/>
      <c r="MIX37" s="10"/>
      <c r="MIY37" s="10"/>
      <c r="MIZ37" s="10"/>
      <c r="MJA37" s="10"/>
      <c r="MJB37" s="10"/>
      <c r="MJC37" s="10"/>
      <c r="MJD37" s="10"/>
      <c r="MJE37" s="10"/>
      <c r="MJF37" s="10"/>
      <c r="MJG37" s="10"/>
      <c r="MJH37" s="10"/>
      <c r="MJI37" s="10"/>
      <c r="MJJ37" s="10"/>
      <c r="MJK37" s="10"/>
      <c r="MJL37" s="10"/>
      <c r="MJM37" s="10"/>
      <c r="MJN37" s="10"/>
      <c r="MJO37" s="10"/>
      <c r="MJP37" s="10"/>
      <c r="MJQ37" s="10"/>
      <c r="MJR37" s="10"/>
      <c r="MJS37" s="10"/>
      <c r="MJT37" s="10"/>
      <c r="MJU37" s="10"/>
      <c r="MJV37" s="10"/>
      <c r="MJW37" s="10"/>
      <c r="MJX37" s="10"/>
      <c r="MJY37" s="10"/>
      <c r="MJZ37" s="10"/>
      <c r="MKA37" s="10"/>
      <c r="MKB37" s="10"/>
      <c r="MKC37" s="10"/>
      <c r="MKD37" s="10"/>
      <c r="MKE37" s="10"/>
      <c r="MKF37" s="10"/>
      <c r="MKG37" s="10"/>
      <c r="MKH37" s="10"/>
      <c r="MKI37" s="10"/>
      <c r="MKJ37" s="10"/>
      <c r="MKK37" s="10"/>
      <c r="MKL37" s="10"/>
      <c r="MKM37" s="10"/>
      <c r="MKN37" s="10"/>
      <c r="MKO37" s="10"/>
      <c r="MKP37" s="10"/>
      <c r="MKQ37" s="10"/>
      <c r="MKR37" s="10"/>
      <c r="MKS37" s="10"/>
      <c r="MKT37" s="10"/>
      <c r="MKU37" s="10"/>
      <c r="MKV37" s="10"/>
      <c r="MKW37" s="10"/>
      <c r="MKX37" s="10"/>
      <c r="MKY37" s="10"/>
      <c r="MKZ37" s="10"/>
      <c r="MLA37" s="10"/>
      <c r="MLB37" s="10"/>
      <c r="MLC37" s="10"/>
      <c r="MLD37" s="10"/>
      <c r="MLE37" s="10"/>
      <c r="MLF37" s="10"/>
      <c r="MLG37" s="10"/>
      <c r="MLH37" s="10"/>
      <c r="MLI37" s="10"/>
      <c r="MLJ37" s="10"/>
      <c r="MLK37" s="10"/>
      <c r="MLL37" s="10"/>
      <c r="MLM37" s="10"/>
      <c r="MLN37" s="10"/>
      <c r="MLO37" s="10"/>
      <c r="MLP37" s="10"/>
      <c r="MLQ37" s="10"/>
      <c r="MLR37" s="10"/>
      <c r="MLS37" s="10"/>
      <c r="MLT37" s="10"/>
      <c r="MLU37" s="10"/>
      <c r="MLV37" s="10"/>
      <c r="MLW37" s="10"/>
      <c r="MLX37" s="10"/>
      <c r="MLY37" s="10"/>
      <c r="MLZ37" s="10"/>
      <c r="MMA37" s="10"/>
      <c r="MMB37" s="10"/>
      <c r="MMC37" s="10"/>
      <c r="MMD37" s="10"/>
      <c r="MME37" s="10"/>
      <c r="MMF37" s="10"/>
      <c r="MMG37" s="10"/>
      <c r="MMH37" s="10"/>
      <c r="MMI37" s="10"/>
      <c r="MMJ37" s="10"/>
      <c r="MMK37" s="10"/>
      <c r="MML37" s="10"/>
      <c r="MMM37" s="10"/>
      <c r="MMN37" s="10"/>
      <c r="MMO37" s="10"/>
      <c r="MMP37" s="10"/>
      <c r="MMQ37" s="10"/>
      <c r="MMR37" s="10"/>
      <c r="MMS37" s="10"/>
      <c r="MMT37" s="10"/>
      <c r="MMU37" s="10"/>
      <c r="MMV37" s="10"/>
      <c r="MMW37" s="10"/>
      <c r="MMX37" s="10"/>
      <c r="MMY37" s="10"/>
      <c r="MMZ37" s="10"/>
      <c r="MNA37" s="10"/>
      <c r="MNB37" s="10"/>
      <c r="MNC37" s="10"/>
      <c r="MND37" s="10"/>
      <c r="MNE37" s="10"/>
      <c r="MNF37" s="10"/>
      <c r="MNG37" s="10"/>
      <c r="MNH37" s="10"/>
      <c r="MNI37" s="10"/>
      <c r="MNJ37" s="10"/>
      <c r="MNK37" s="10"/>
      <c r="MNL37" s="10"/>
      <c r="MNM37" s="10"/>
      <c r="MNN37" s="10"/>
      <c r="MNO37" s="10"/>
      <c r="MNP37" s="10"/>
      <c r="MNQ37" s="10"/>
      <c r="MNR37" s="10"/>
      <c r="MNS37" s="10"/>
      <c r="MNT37" s="10"/>
      <c r="MNU37" s="10"/>
      <c r="MNV37" s="10"/>
      <c r="MNW37" s="10"/>
      <c r="MNX37" s="10"/>
      <c r="MNY37" s="10"/>
      <c r="MNZ37" s="10"/>
      <c r="MOA37" s="10"/>
      <c r="MOB37" s="10"/>
      <c r="MOC37" s="10"/>
      <c r="MOD37" s="10"/>
      <c r="MOE37" s="10"/>
      <c r="MOF37" s="10"/>
      <c r="MOG37" s="10"/>
      <c r="MOH37" s="10"/>
      <c r="MOI37" s="10"/>
      <c r="MOJ37" s="10"/>
      <c r="MOK37" s="10"/>
      <c r="MOL37" s="10"/>
      <c r="MOM37" s="10"/>
      <c r="MON37" s="10"/>
      <c r="MOO37" s="10"/>
      <c r="MOP37" s="10"/>
      <c r="MOQ37" s="10"/>
      <c r="MOR37" s="10"/>
      <c r="MOS37" s="10"/>
      <c r="MOT37" s="10"/>
      <c r="MOU37" s="10"/>
      <c r="MOV37" s="10"/>
      <c r="MOW37" s="10"/>
      <c r="MOX37" s="10"/>
      <c r="MOY37" s="10"/>
      <c r="MOZ37" s="10"/>
      <c r="MPA37" s="10"/>
      <c r="MPB37" s="10"/>
      <c r="MPC37" s="10"/>
      <c r="MPD37" s="10"/>
      <c r="MPE37" s="10"/>
      <c r="MPF37" s="10"/>
      <c r="MPG37" s="10"/>
      <c r="MPH37" s="10"/>
      <c r="MPI37" s="10"/>
      <c r="MPJ37" s="10"/>
      <c r="MPK37" s="10"/>
      <c r="MPL37" s="10"/>
      <c r="MPM37" s="10"/>
      <c r="MPN37" s="10"/>
      <c r="MPO37" s="10"/>
      <c r="MPP37" s="10"/>
      <c r="MPQ37" s="10"/>
      <c r="MPR37" s="10"/>
      <c r="MPS37" s="10"/>
      <c r="MPT37" s="10"/>
      <c r="MPU37" s="10"/>
      <c r="MPV37" s="10"/>
      <c r="MPW37" s="10"/>
      <c r="MPX37" s="10"/>
      <c r="MPY37" s="10"/>
      <c r="MPZ37" s="10"/>
      <c r="MQA37" s="10"/>
      <c r="MQB37" s="10"/>
      <c r="MQC37" s="10"/>
      <c r="MQD37" s="10"/>
      <c r="MQE37" s="10"/>
      <c r="MQF37" s="10"/>
      <c r="MQG37" s="10"/>
      <c r="MQH37" s="10"/>
      <c r="MQI37" s="10"/>
      <c r="MQJ37" s="10"/>
      <c r="MQK37" s="10"/>
      <c r="MQL37" s="10"/>
      <c r="MQM37" s="10"/>
      <c r="MQN37" s="10"/>
      <c r="MQO37" s="10"/>
      <c r="MQP37" s="10"/>
      <c r="MQQ37" s="10"/>
      <c r="MQR37" s="10"/>
      <c r="MQS37" s="10"/>
      <c r="MQT37" s="10"/>
      <c r="MQU37" s="10"/>
      <c r="MQV37" s="10"/>
      <c r="MQW37" s="10"/>
      <c r="MQX37" s="10"/>
      <c r="MQY37" s="10"/>
      <c r="MQZ37" s="10"/>
      <c r="MRA37" s="10"/>
      <c r="MRB37" s="10"/>
      <c r="MRC37" s="10"/>
      <c r="MRD37" s="10"/>
      <c r="MRE37" s="10"/>
      <c r="MRF37" s="10"/>
      <c r="MRG37" s="10"/>
      <c r="MRH37" s="10"/>
      <c r="MRI37" s="10"/>
      <c r="MRJ37" s="10"/>
      <c r="MRK37" s="10"/>
      <c r="MRL37" s="10"/>
      <c r="MRM37" s="10"/>
      <c r="MRN37" s="10"/>
      <c r="MRO37" s="10"/>
      <c r="MRP37" s="10"/>
      <c r="MRQ37" s="10"/>
      <c r="MRR37" s="10"/>
      <c r="MRS37" s="10"/>
      <c r="MRT37" s="10"/>
      <c r="MRU37" s="10"/>
      <c r="MRV37" s="10"/>
      <c r="MRW37" s="10"/>
      <c r="MRX37" s="10"/>
      <c r="MRY37" s="10"/>
      <c r="MRZ37" s="10"/>
      <c r="MSA37" s="10"/>
      <c r="MSB37" s="10"/>
      <c r="MSC37" s="10"/>
      <c r="MSD37" s="10"/>
      <c r="MSE37" s="10"/>
      <c r="MSF37" s="10"/>
      <c r="MSG37" s="10"/>
      <c r="MSH37" s="10"/>
      <c r="MSI37" s="10"/>
      <c r="MSJ37" s="10"/>
      <c r="MSK37" s="10"/>
      <c r="MSL37" s="10"/>
      <c r="MSM37" s="10"/>
      <c r="MSN37" s="10"/>
      <c r="MSO37" s="10"/>
      <c r="MSP37" s="10"/>
      <c r="MSQ37" s="10"/>
      <c r="MSR37" s="10"/>
      <c r="MSS37" s="10"/>
      <c r="MST37" s="10"/>
      <c r="MSU37" s="10"/>
      <c r="MSV37" s="10"/>
      <c r="MSW37" s="10"/>
      <c r="MSX37" s="10"/>
      <c r="MSY37" s="10"/>
      <c r="MSZ37" s="10"/>
      <c r="MTA37" s="10"/>
      <c r="MTB37" s="10"/>
      <c r="MTC37" s="10"/>
      <c r="MTD37" s="10"/>
      <c r="MTE37" s="10"/>
      <c r="MTF37" s="10"/>
      <c r="MTG37" s="10"/>
      <c r="MTH37" s="10"/>
      <c r="MTI37" s="10"/>
      <c r="MTJ37" s="10"/>
      <c r="MTK37" s="10"/>
      <c r="MTL37" s="10"/>
      <c r="MTM37" s="10"/>
      <c r="MTN37" s="10"/>
      <c r="MTO37" s="10"/>
      <c r="MTP37" s="10"/>
      <c r="MTQ37" s="10"/>
      <c r="MTR37" s="10"/>
      <c r="MTS37" s="10"/>
      <c r="MTT37" s="10"/>
      <c r="MTU37" s="10"/>
      <c r="MTV37" s="10"/>
      <c r="MTW37" s="10"/>
      <c r="MTX37" s="10"/>
      <c r="MTY37" s="10"/>
      <c r="MTZ37" s="10"/>
      <c r="MUA37" s="10"/>
      <c r="MUB37" s="10"/>
      <c r="MUC37" s="10"/>
      <c r="MUD37" s="10"/>
      <c r="MUE37" s="10"/>
      <c r="MUF37" s="10"/>
      <c r="MUG37" s="10"/>
      <c r="MUH37" s="10"/>
      <c r="MUI37" s="10"/>
      <c r="MUJ37" s="10"/>
      <c r="MUK37" s="10"/>
      <c r="MUL37" s="10"/>
      <c r="MUM37" s="10"/>
      <c r="MUN37" s="10"/>
      <c r="MUO37" s="10"/>
      <c r="MUP37" s="10"/>
      <c r="MUQ37" s="10"/>
      <c r="MUR37" s="10"/>
      <c r="MUS37" s="10"/>
      <c r="MUT37" s="10"/>
      <c r="MUU37" s="10"/>
      <c r="MUV37" s="10"/>
      <c r="MUW37" s="10"/>
      <c r="MUX37" s="10"/>
      <c r="MUY37" s="10"/>
      <c r="MUZ37" s="10"/>
      <c r="MVA37" s="10"/>
      <c r="MVB37" s="10"/>
      <c r="MVC37" s="10"/>
      <c r="MVD37" s="10"/>
      <c r="MVE37" s="10"/>
      <c r="MVF37" s="10"/>
      <c r="MVG37" s="10"/>
      <c r="MVH37" s="10"/>
      <c r="MVI37" s="10"/>
      <c r="MVJ37" s="10"/>
      <c r="MVK37" s="10"/>
      <c r="MVL37" s="10"/>
      <c r="MVM37" s="10"/>
      <c r="MVN37" s="10"/>
      <c r="MVO37" s="10"/>
      <c r="MVP37" s="10"/>
      <c r="MVQ37" s="10"/>
      <c r="MVR37" s="10"/>
      <c r="MVS37" s="10"/>
      <c r="MVT37" s="10"/>
      <c r="MVU37" s="10"/>
      <c r="MVV37" s="10"/>
      <c r="MVW37" s="10"/>
      <c r="MVX37" s="10"/>
      <c r="MVY37" s="10"/>
      <c r="MVZ37" s="10"/>
      <c r="MWA37" s="10"/>
      <c r="MWB37" s="10"/>
      <c r="MWC37" s="10"/>
      <c r="MWD37" s="10"/>
      <c r="MWE37" s="10"/>
      <c r="MWF37" s="10"/>
      <c r="MWG37" s="10"/>
      <c r="MWH37" s="10"/>
      <c r="MWI37" s="10"/>
      <c r="MWJ37" s="10"/>
      <c r="MWK37" s="10"/>
      <c r="MWL37" s="10"/>
      <c r="MWM37" s="10"/>
      <c r="MWN37" s="10"/>
      <c r="MWO37" s="10"/>
      <c r="MWP37" s="10"/>
      <c r="MWQ37" s="10"/>
      <c r="MWR37" s="10"/>
      <c r="MWS37" s="10"/>
      <c r="MWT37" s="10"/>
      <c r="MWU37" s="10"/>
      <c r="MWV37" s="10"/>
      <c r="MWW37" s="10"/>
      <c r="MWX37" s="10"/>
      <c r="MWY37" s="10"/>
      <c r="MWZ37" s="10"/>
      <c r="MXA37" s="10"/>
      <c r="MXB37" s="10"/>
      <c r="MXC37" s="10"/>
      <c r="MXD37" s="10"/>
      <c r="MXE37" s="10"/>
      <c r="MXF37" s="10"/>
      <c r="MXG37" s="10"/>
      <c r="MXH37" s="10"/>
      <c r="MXI37" s="10"/>
      <c r="MXJ37" s="10"/>
      <c r="MXK37" s="10"/>
      <c r="MXL37" s="10"/>
      <c r="MXM37" s="10"/>
      <c r="MXN37" s="10"/>
      <c r="MXO37" s="10"/>
      <c r="MXP37" s="10"/>
      <c r="MXQ37" s="10"/>
      <c r="MXR37" s="10"/>
      <c r="MXS37" s="10"/>
      <c r="MXT37" s="10"/>
      <c r="MXU37" s="10"/>
      <c r="MXV37" s="10"/>
      <c r="MXW37" s="10"/>
      <c r="MXX37" s="10"/>
      <c r="MXY37" s="10"/>
      <c r="MXZ37" s="10"/>
      <c r="MYA37" s="10"/>
      <c r="MYB37" s="10"/>
      <c r="MYC37" s="10"/>
      <c r="MYD37" s="10"/>
      <c r="MYE37" s="10"/>
      <c r="MYF37" s="10"/>
      <c r="MYG37" s="10"/>
      <c r="MYH37" s="10"/>
      <c r="MYI37" s="10"/>
      <c r="MYJ37" s="10"/>
      <c r="MYK37" s="10"/>
      <c r="MYL37" s="10"/>
      <c r="MYM37" s="10"/>
      <c r="MYN37" s="10"/>
      <c r="MYO37" s="10"/>
      <c r="MYP37" s="10"/>
      <c r="MYQ37" s="10"/>
      <c r="MYR37" s="10"/>
      <c r="MYS37" s="10"/>
      <c r="MYT37" s="10"/>
      <c r="MYU37" s="10"/>
      <c r="MYV37" s="10"/>
      <c r="MYW37" s="10"/>
      <c r="MYX37" s="10"/>
      <c r="MYY37" s="10"/>
      <c r="MYZ37" s="10"/>
      <c r="MZA37" s="10"/>
      <c r="MZB37" s="10"/>
      <c r="MZC37" s="10"/>
      <c r="MZD37" s="10"/>
      <c r="MZE37" s="10"/>
      <c r="MZF37" s="10"/>
      <c r="MZG37" s="10"/>
      <c r="MZH37" s="10"/>
      <c r="MZI37" s="10"/>
      <c r="MZJ37" s="10"/>
      <c r="MZK37" s="10"/>
      <c r="MZL37" s="10"/>
      <c r="MZM37" s="10"/>
      <c r="MZN37" s="10"/>
      <c r="MZO37" s="10"/>
      <c r="MZP37" s="10"/>
      <c r="MZQ37" s="10"/>
      <c r="MZR37" s="10"/>
      <c r="MZS37" s="10"/>
      <c r="MZT37" s="10"/>
      <c r="MZU37" s="10"/>
      <c r="MZV37" s="10"/>
      <c r="MZW37" s="10"/>
      <c r="MZX37" s="10"/>
      <c r="MZY37" s="10"/>
      <c r="MZZ37" s="10"/>
      <c r="NAA37" s="10"/>
      <c r="NAB37" s="10"/>
      <c r="NAC37" s="10"/>
      <c r="NAD37" s="10"/>
      <c r="NAE37" s="10"/>
      <c r="NAF37" s="10"/>
      <c r="NAG37" s="10"/>
      <c r="NAH37" s="10"/>
      <c r="NAI37" s="10"/>
      <c r="NAJ37" s="10"/>
      <c r="NAK37" s="10"/>
      <c r="NAL37" s="10"/>
      <c r="NAM37" s="10"/>
      <c r="NAN37" s="10"/>
      <c r="NAO37" s="10"/>
      <c r="NAP37" s="10"/>
      <c r="NAQ37" s="10"/>
      <c r="NAR37" s="10"/>
      <c r="NAS37" s="10"/>
      <c r="NAT37" s="10"/>
      <c r="NAU37" s="10"/>
      <c r="NAV37" s="10"/>
      <c r="NAW37" s="10"/>
      <c r="NAX37" s="10"/>
      <c r="NAY37" s="10"/>
      <c r="NAZ37" s="10"/>
      <c r="NBA37" s="10"/>
      <c r="NBB37" s="10"/>
      <c r="NBC37" s="10"/>
      <c r="NBD37" s="10"/>
      <c r="NBE37" s="10"/>
      <c r="NBF37" s="10"/>
      <c r="NBG37" s="10"/>
      <c r="NBH37" s="10"/>
      <c r="NBI37" s="10"/>
      <c r="NBJ37" s="10"/>
      <c r="NBK37" s="10"/>
      <c r="NBL37" s="10"/>
      <c r="NBM37" s="10"/>
      <c r="NBN37" s="10"/>
      <c r="NBO37" s="10"/>
      <c r="NBP37" s="10"/>
      <c r="NBQ37" s="10"/>
      <c r="NBR37" s="10"/>
      <c r="NBS37" s="10"/>
      <c r="NBT37" s="10"/>
      <c r="NBU37" s="10"/>
      <c r="NBV37" s="10"/>
      <c r="NBW37" s="10"/>
      <c r="NBX37" s="10"/>
      <c r="NBY37" s="10"/>
      <c r="NBZ37" s="10"/>
      <c r="NCA37" s="10"/>
      <c r="NCB37" s="10"/>
      <c r="NCC37" s="10"/>
      <c r="NCD37" s="10"/>
      <c r="NCE37" s="10"/>
      <c r="NCF37" s="10"/>
      <c r="NCG37" s="10"/>
      <c r="NCH37" s="10"/>
      <c r="NCI37" s="10"/>
      <c r="NCJ37" s="10"/>
      <c r="NCK37" s="10"/>
      <c r="NCL37" s="10"/>
      <c r="NCM37" s="10"/>
      <c r="NCN37" s="10"/>
      <c r="NCO37" s="10"/>
      <c r="NCP37" s="10"/>
      <c r="NCQ37" s="10"/>
      <c r="NCR37" s="10"/>
      <c r="NCS37" s="10"/>
      <c r="NCT37" s="10"/>
      <c r="NCU37" s="10"/>
      <c r="NCV37" s="10"/>
      <c r="NCW37" s="10"/>
      <c r="NCX37" s="10"/>
      <c r="NCY37" s="10"/>
      <c r="NCZ37" s="10"/>
      <c r="NDA37" s="10"/>
      <c r="NDB37" s="10"/>
      <c r="NDC37" s="10"/>
      <c r="NDD37" s="10"/>
      <c r="NDE37" s="10"/>
      <c r="NDF37" s="10"/>
      <c r="NDG37" s="10"/>
      <c r="NDH37" s="10"/>
      <c r="NDI37" s="10"/>
      <c r="NDJ37" s="10"/>
      <c r="NDK37" s="10"/>
      <c r="NDL37" s="10"/>
      <c r="NDM37" s="10"/>
      <c r="NDN37" s="10"/>
      <c r="NDO37" s="10"/>
      <c r="NDP37" s="10"/>
      <c r="NDQ37" s="10"/>
      <c r="NDR37" s="10"/>
      <c r="NDS37" s="10"/>
      <c r="NDT37" s="10"/>
      <c r="NDU37" s="10"/>
      <c r="NDV37" s="10"/>
      <c r="NDW37" s="10"/>
      <c r="NDX37" s="10"/>
      <c r="NDY37" s="10"/>
      <c r="NDZ37" s="10"/>
      <c r="NEA37" s="10"/>
      <c r="NEB37" s="10"/>
      <c r="NEC37" s="10"/>
      <c r="NED37" s="10"/>
      <c r="NEE37" s="10"/>
      <c r="NEF37" s="10"/>
      <c r="NEG37" s="10"/>
      <c r="NEH37" s="10"/>
      <c r="NEI37" s="10"/>
      <c r="NEJ37" s="10"/>
      <c r="NEK37" s="10"/>
      <c r="NEL37" s="10"/>
      <c r="NEM37" s="10"/>
      <c r="NEN37" s="10"/>
      <c r="NEO37" s="10"/>
      <c r="NEP37" s="10"/>
      <c r="NEQ37" s="10"/>
      <c r="NER37" s="10"/>
      <c r="NES37" s="10"/>
      <c r="NET37" s="10"/>
      <c r="NEU37" s="10"/>
      <c r="NEV37" s="10"/>
      <c r="NEW37" s="10"/>
      <c r="NEX37" s="10"/>
      <c r="NEY37" s="10"/>
      <c r="NEZ37" s="10"/>
      <c r="NFA37" s="10"/>
      <c r="NFB37" s="10"/>
      <c r="NFC37" s="10"/>
      <c r="NFD37" s="10"/>
      <c r="NFE37" s="10"/>
      <c r="NFF37" s="10"/>
      <c r="NFG37" s="10"/>
      <c r="NFH37" s="10"/>
      <c r="NFI37" s="10"/>
      <c r="NFJ37" s="10"/>
      <c r="NFK37" s="10"/>
      <c r="NFL37" s="10"/>
      <c r="NFM37" s="10"/>
      <c r="NFN37" s="10"/>
      <c r="NFO37" s="10"/>
      <c r="NFP37" s="10"/>
      <c r="NFQ37" s="10"/>
      <c r="NFR37" s="10"/>
      <c r="NFS37" s="10"/>
      <c r="NFT37" s="10"/>
      <c r="NFU37" s="10"/>
      <c r="NFV37" s="10"/>
      <c r="NFW37" s="10"/>
      <c r="NFX37" s="10"/>
      <c r="NFY37" s="10"/>
      <c r="NFZ37" s="10"/>
      <c r="NGA37" s="10"/>
      <c r="NGB37" s="10"/>
      <c r="NGC37" s="10"/>
      <c r="NGD37" s="10"/>
      <c r="NGE37" s="10"/>
      <c r="NGF37" s="10"/>
      <c r="NGG37" s="10"/>
      <c r="NGH37" s="10"/>
      <c r="NGI37" s="10"/>
      <c r="NGJ37" s="10"/>
      <c r="NGK37" s="10"/>
      <c r="NGL37" s="10"/>
      <c r="NGM37" s="10"/>
      <c r="NGN37" s="10"/>
      <c r="NGO37" s="10"/>
      <c r="NGP37" s="10"/>
      <c r="NGQ37" s="10"/>
      <c r="NGR37" s="10"/>
      <c r="NGS37" s="10"/>
      <c r="NGT37" s="10"/>
      <c r="NGU37" s="10"/>
      <c r="NGV37" s="10"/>
      <c r="NGW37" s="10"/>
      <c r="NGX37" s="10"/>
      <c r="NGY37" s="10"/>
      <c r="NGZ37" s="10"/>
      <c r="NHA37" s="10"/>
      <c r="NHB37" s="10"/>
      <c r="NHC37" s="10"/>
      <c r="NHD37" s="10"/>
      <c r="NHE37" s="10"/>
      <c r="NHF37" s="10"/>
      <c r="NHG37" s="10"/>
      <c r="NHH37" s="10"/>
      <c r="NHI37" s="10"/>
      <c r="NHJ37" s="10"/>
      <c r="NHK37" s="10"/>
      <c r="NHL37" s="10"/>
      <c r="NHM37" s="10"/>
      <c r="NHN37" s="10"/>
      <c r="NHO37" s="10"/>
      <c r="NHP37" s="10"/>
      <c r="NHQ37" s="10"/>
      <c r="NHR37" s="10"/>
      <c r="NHS37" s="10"/>
      <c r="NHT37" s="10"/>
      <c r="NHU37" s="10"/>
      <c r="NHV37" s="10"/>
      <c r="NHW37" s="10"/>
      <c r="NHX37" s="10"/>
      <c r="NHY37" s="10"/>
      <c r="NHZ37" s="10"/>
      <c r="NIA37" s="10"/>
      <c r="NIB37" s="10"/>
      <c r="NIC37" s="10"/>
      <c r="NID37" s="10"/>
      <c r="NIE37" s="10"/>
      <c r="NIF37" s="10"/>
      <c r="NIG37" s="10"/>
      <c r="NIH37" s="10"/>
      <c r="NII37" s="10"/>
      <c r="NIJ37" s="10"/>
      <c r="NIK37" s="10"/>
      <c r="NIL37" s="10"/>
      <c r="NIM37" s="10"/>
      <c r="NIN37" s="10"/>
      <c r="NIO37" s="10"/>
      <c r="NIP37" s="10"/>
      <c r="NIQ37" s="10"/>
      <c r="NIR37" s="10"/>
      <c r="NIS37" s="10"/>
      <c r="NIT37" s="10"/>
      <c r="NIU37" s="10"/>
      <c r="NIV37" s="10"/>
      <c r="NIW37" s="10"/>
      <c r="NIX37" s="10"/>
      <c r="NIY37" s="10"/>
      <c r="NIZ37" s="10"/>
      <c r="NJA37" s="10"/>
      <c r="NJB37" s="10"/>
      <c r="NJC37" s="10"/>
      <c r="NJD37" s="10"/>
      <c r="NJE37" s="10"/>
      <c r="NJF37" s="10"/>
      <c r="NJG37" s="10"/>
      <c r="NJH37" s="10"/>
      <c r="NJI37" s="10"/>
      <c r="NJJ37" s="10"/>
      <c r="NJK37" s="10"/>
      <c r="NJL37" s="10"/>
      <c r="NJM37" s="10"/>
      <c r="NJN37" s="10"/>
      <c r="NJO37" s="10"/>
      <c r="NJP37" s="10"/>
      <c r="NJQ37" s="10"/>
      <c r="NJR37" s="10"/>
      <c r="NJS37" s="10"/>
      <c r="NJT37" s="10"/>
      <c r="NJU37" s="10"/>
      <c r="NJV37" s="10"/>
      <c r="NJW37" s="10"/>
      <c r="NJX37" s="10"/>
      <c r="NJY37" s="10"/>
      <c r="NJZ37" s="10"/>
      <c r="NKA37" s="10"/>
      <c r="NKB37" s="10"/>
      <c r="NKC37" s="10"/>
      <c r="NKD37" s="10"/>
      <c r="NKE37" s="10"/>
      <c r="NKF37" s="10"/>
      <c r="NKG37" s="10"/>
      <c r="NKH37" s="10"/>
      <c r="NKI37" s="10"/>
      <c r="NKJ37" s="10"/>
      <c r="NKK37" s="10"/>
      <c r="NKL37" s="10"/>
      <c r="NKM37" s="10"/>
      <c r="NKN37" s="10"/>
      <c r="NKO37" s="10"/>
      <c r="NKP37" s="10"/>
      <c r="NKQ37" s="10"/>
      <c r="NKR37" s="10"/>
      <c r="NKS37" s="10"/>
      <c r="NKT37" s="10"/>
      <c r="NKU37" s="10"/>
      <c r="NKV37" s="10"/>
      <c r="NKW37" s="10"/>
      <c r="NKX37" s="10"/>
      <c r="NKY37" s="10"/>
      <c r="NKZ37" s="10"/>
      <c r="NLA37" s="10"/>
      <c r="NLB37" s="10"/>
      <c r="NLC37" s="10"/>
      <c r="NLD37" s="10"/>
      <c r="NLE37" s="10"/>
      <c r="NLF37" s="10"/>
      <c r="NLG37" s="10"/>
      <c r="NLH37" s="10"/>
      <c r="NLI37" s="10"/>
      <c r="NLJ37" s="10"/>
      <c r="NLK37" s="10"/>
      <c r="NLL37" s="10"/>
      <c r="NLM37" s="10"/>
      <c r="NLN37" s="10"/>
      <c r="NLO37" s="10"/>
      <c r="NLP37" s="10"/>
      <c r="NLQ37" s="10"/>
      <c r="NLR37" s="10"/>
      <c r="NLS37" s="10"/>
      <c r="NLT37" s="10"/>
      <c r="NLU37" s="10"/>
      <c r="NLV37" s="10"/>
      <c r="NLW37" s="10"/>
      <c r="NLX37" s="10"/>
      <c r="NLY37" s="10"/>
      <c r="NLZ37" s="10"/>
      <c r="NMA37" s="10"/>
      <c r="NMB37" s="10"/>
      <c r="NMC37" s="10"/>
      <c r="NMD37" s="10"/>
      <c r="NME37" s="10"/>
      <c r="NMF37" s="10"/>
      <c r="NMG37" s="10"/>
      <c r="NMH37" s="10"/>
      <c r="NMI37" s="10"/>
      <c r="NMJ37" s="10"/>
      <c r="NMK37" s="10"/>
      <c r="NML37" s="10"/>
      <c r="NMM37" s="10"/>
      <c r="NMN37" s="10"/>
      <c r="NMO37" s="10"/>
      <c r="NMP37" s="10"/>
      <c r="NMQ37" s="10"/>
      <c r="NMR37" s="10"/>
      <c r="NMS37" s="10"/>
      <c r="NMT37" s="10"/>
      <c r="NMU37" s="10"/>
      <c r="NMV37" s="10"/>
      <c r="NMW37" s="10"/>
      <c r="NMX37" s="10"/>
      <c r="NMY37" s="10"/>
      <c r="NMZ37" s="10"/>
      <c r="NNA37" s="10"/>
      <c r="NNB37" s="10"/>
      <c r="NNC37" s="10"/>
      <c r="NND37" s="10"/>
      <c r="NNE37" s="10"/>
      <c r="NNF37" s="10"/>
      <c r="NNG37" s="10"/>
      <c r="NNH37" s="10"/>
      <c r="NNI37" s="10"/>
      <c r="NNJ37" s="10"/>
      <c r="NNK37" s="10"/>
      <c r="NNL37" s="10"/>
      <c r="NNM37" s="10"/>
      <c r="NNN37" s="10"/>
      <c r="NNO37" s="10"/>
      <c r="NNP37" s="10"/>
      <c r="NNQ37" s="10"/>
      <c r="NNR37" s="10"/>
      <c r="NNS37" s="10"/>
      <c r="NNT37" s="10"/>
      <c r="NNU37" s="10"/>
      <c r="NNV37" s="10"/>
      <c r="NNW37" s="10"/>
      <c r="NNX37" s="10"/>
      <c r="NNY37" s="10"/>
      <c r="NNZ37" s="10"/>
      <c r="NOA37" s="10"/>
      <c r="NOB37" s="10"/>
      <c r="NOC37" s="10"/>
      <c r="NOD37" s="10"/>
      <c r="NOE37" s="10"/>
      <c r="NOF37" s="10"/>
      <c r="NOG37" s="10"/>
      <c r="NOH37" s="10"/>
      <c r="NOI37" s="10"/>
      <c r="NOJ37" s="10"/>
      <c r="NOK37" s="10"/>
      <c r="NOL37" s="10"/>
      <c r="NOM37" s="10"/>
      <c r="NON37" s="10"/>
      <c r="NOO37" s="10"/>
      <c r="NOP37" s="10"/>
      <c r="NOQ37" s="10"/>
      <c r="NOR37" s="10"/>
      <c r="NOS37" s="10"/>
      <c r="NOT37" s="10"/>
      <c r="NOU37" s="10"/>
      <c r="NOV37" s="10"/>
      <c r="NOW37" s="10"/>
      <c r="NOX37" s="10"/>
      <c r="NOY37" s="10"/>
      <c r="NOZ37" s="10"/>
      <c r="NPA37" s="10"/>
      <c r="NPB37" s="10"/>
      <c r="NPC37" s="10"/>
      <c r="NPD37" s="10"/>
      <c r="NPE37" s="10"/>
      <c r="NPF37" s="10"/>
      <c r="NPG37" s="10"/>
      <c r="NPH37" s="10"/>
      <c r="NPI37" s="10"/>
      <c r="NPJ37" s="10"/>
      <c r="NPK37" s="10"/>
      <c r="NPL37" s="10"/>
      <c r="NPM37" s="10"/>
      <c r="NPN37" s="10"/>
      <c r="NPO37" s="10"/>
      <c r="NPP37" s="10"/>
      <c r="NPQ37" s="10"/>
      <c r="NPR37" s="10"/>
      <c r="NPS37" s="10"/>
      <c r="NPT37" s="10"/>
      <c r="NPU37" s="10"/>
      <c r="NPV37" s="10"/>
      <c r="NPW37" s="10"/>
      <c r="NPX37" s="10"/>
      <c r="NPY37" s="10"/>
      <c r="NPZ37" s="10"/>
      <c r="NQA37" s="10"/>
      <c r="NQB37" s="10"/>
      <c r="NQC37" s="10"/>
      <c r="NQD37" s="10"/>
      <c r="NQE37" s="10"/>
      <c r="NQF37" s="10"/>
      <c r="NQG37" s="10"/>
      <c r="NQH37" s="10"/>
      <c r="NQI37" s="10"/>
      <c r="NQJ37" s="10"/>
      <c r="NQK37" s="10"/>
      <c r="NQL37" s="10"/>
      <c r="NQM37" s="10"/>
      <c r="NQN37" s="10"/>
      <c r="NQO37" s="10"/>
      <c r="NQP37" s="10"/>
      <c r="NQQ37" s="10"/>
      <c r="NQR37" s="10"/>
      <c r="NQS37" s="10"/>
      <c r="NQT37" s="10"/>
      <c r="NQU37" s="10"/>
      <c r="NQV37" s="10"/>
      <c r="NQW37" s="10"/>
      <c r="NQX37" s="10"/>
      <c r="NQY37" s="10"/>
      <c r="NQZ37" s="10"/>
      <c r="NRA37" s="10"/>
      <c r="NRB37" s="10"/>
      <c r="NRC37" s="10"/>
      <c r="NRD37" s="10"/>
      <c r="NRE37" s="10"/>
      <c r="NRF37" s="10"/>
      <c r="NRG37" s="10"/>
      <c r="NRH37" s="10"/>
      <c r="NRI37" s="10"/>
      <c r="NRJ37" s="10"/>
      <c r="NRK37" s="10"/>
      <c r="NRL37" s="10"/>
      <c r="NRM37" s="10"/>
      <c r="NRN37" s="10"/>
      <c r="NRO37" s="10"/>
      <c r="NRP37" s="10"/>
      <c r="NRQ37" s="10"/>
      <c r="NRR37" s="10"/>
      <c r="NRS37" s="10"/>
      <c r="NRT37" s="10"/>
      <c r="NRU37" s="10"/>
      <c r="NRV37" s="10"/>
      <c r="NRW37" s="10"/>
      <c r="NRX37" s="10"/>
      <c r="NRY37" s="10"/>
      <c r="NRZ37" s="10"/>
      <c r="NSA37" s="10"/>
      <c r="NSB37" s="10"/>
      <c r="NSC37" s="10"/>
      <c r="NSD37" s="10"/>
      <c r="NSE37" s="10"/>
      <c r="NSF37" s="10"/>
      <c r="NSG37" s="10"/>
      <c r="NSH37" s="10"/>
      <c r="NSI37" s="10"/>
      <c r="NSJ37" s="10"/>
      <c r="NSK37" s="10"/>
      <c r="NSL37" s="10"/>
      <c r="NSM37" s="10"/>
      <c r="NSN37" s="10"/>
      <c r="NSO37" s="10"/>
      <c r="NSP37" s="10"/>
      <c r="NSQ37" s="10"/>
      <c r="NSR37" s="10"/>
      <c r="NSS37" s="10"/>
      <c r="NST37" s="10"/>
      <c r="NSU37" s="10"/>
      <c r="NSV37" s="10"/>
      <c r="NSW37" s="10"/>
      <c r="NSX37" s="10"/>
      <c r="NSY37" s="10"/>
      <c r="NSZ37" s="10"/>
      <c r="NTA37" s="10"/>
      <c r="NTB37" s="10"/>
      <c r="NTC37" s="10"/>
      <c r="NTD37" s="10"/>
      <c r="NTE37" s="10"/>
      <c r="NTF37" s="10"/>
      <c r="NTG37" s="10"/>
      <c r="NTH37" s="10"/>
      <c r="NTI37" s="10"/>
      <c r="NTJ37" s="10"/>
      <c r="NTK37" s="10"/>
      <c r="NTL37" s="10"/>
      <c r="NTM37" s="10"/>
      <c r="NTN37" s="10"/>
      <c r="NTO37" s="10"/>
      <c r="NTP37" s="10"/>
      <c r="NTQ37" s="10"/>
      <c r="NTR37" s="10"/>
      <c r="NTS37" s="10"/>
      <c r="NTT37" s="10"/>
      <c r="NTU37" s="10"/>
      <c r="NTV37" s="10"/>
      <c r="NTW37" s="10"/>
      <c r="NTX37" s="10"/>
      <c r="NTY37" s="10"/>
      <c r="NTZ37" s="10"/>
      <c r="NUA37" s="10"/>
      <c r="NUB37" s="10"/>
      <c r="NUC37" s="10"/>
      <c r="NUD37" s="10"/>
      <c r="NUE37" s="10"/>
      <c r="NUF37" s="10"/>
      <c r="NUG37" s="10"/>
      <c r="NUH37" s="10"/>
      <c r="NUI37" s="10"/>
      <c r="NUJ37" s="10"/>
      <c r="NUK37" s="10"/>
      <c r="NUL37" s="10"/>
      <c r="NUM37" s="10"/>
      <c r="NUN37" s="10"/>
      <c r="NUO37" s="10"/>
      <c r="NUP37" s="10"/>
      <c r="NUQ37" s="10"/>
      <c r="NUR37" s="10"/>
      <c r="NUS37" s="10"/>
      <c r="NUT37" s="10"/>
      <c r="NUU37" s="10"/>
      <c r="NUV37" s="10"/>
      <c r="NUW37" s="10"/>
      <c r="NUX37" s="10"/>
      <c r="NUY37" s="10"/>
      <c r="NUZ37" s="10"/>
      <c r="NVA37" s="10"/>
      <c r="NVB37" s="10"/>
      <c r="NVC37" s="10"/>
      <c r="NVD37" s="10"/>
      <c r="NVE37" s="10"/>
      <c r="NVF37" s="10"/>
      <c r="NVG37" s="10"/>
      <c r="NVH37" s="10"/>
      <c r="NVI37" s="10"/>
      <c r="NVJ37" s="10"/>
      <c r="NVK37" s="10"/>
      <c r="NVL37" s="10"/>
      <c r="NVM37" s="10"/>
      <c r="NVN37" s="10"/>
      <c r="NVO37" s="10"/>
      <c r="NVP37" s="10"/>
      <c r="NVQ37" s="10"/>
      <c r="NVR37" s="10"/>
      <c r="NVS37" s="10"/>
      <c r="NVT37" s="10"/>
      <c r="NVU37" s="10"/>
      <c r="NVV37" s="10"/>
      <c r="NVW37" s="10"/>
      <c r="NVX37" s="10"/>
      <c r="NVY37" s="10"/>
      <c r="NVZ37" s="10"/>
      <c r="NWA37" s="10"/>
      <c r="NWB37" s="10"/>
      <c r="NWC37" s="10"/>
      <c r="NWD37" s="10"/>
      <c r="NWE37" s="10"/>
      <c r="NWF37" s="10"/>
      <c r="NWG37" s="10"/>
      <c r="NWH37" s="10"/>
      <c r="NWI37" s="10"/>
      <c r="NWJ37" s="10"/>
      <c r="NWK37" s="10"/>
      <c r="NWL37" s="10"/>
      <c r="NWM37" s="10"/>
      <c r="NWN37" s="10"/>
      <c r="NWO37" s="10"/>
      <c r="NWP37" s="10"/>
      <c r="NWQ37" s="10"/>
      <c r="NWR37" s="10"/>
      <c r="NWS37" s="10"/>
      <c r="NWT37" s="10"/>
      <c r="NWU37" s="10"/>
      <c r="NWV37" s="10"/>
      <c r="NWW37" s="10"/>
      <c r="NWX37" s="10"/>
      <c r="NWY37" s="10"/>
      <c r="NWZ37" s="10"/>
      <c r="NXA37" s="10"/>
      <c r="NXB37" s="10"/>
      <c r="NXC37" s="10"/>
      <c r="NXD37" s="10"/>
      <c r="NXE37" s="10"/>
      <c r="NXF37" s="10"/>
      <c r="NXG37" s="10"/>
      <c r="NXH37" s="10"/>
      <c r="NXI37" s="10"/>
      <c r="NXJ37" s="10"/>
      <c r="NXK37" s="10"/>
      <c r="NXL37" s="10"/>
      <c r="NXM37" s="10"/>
      <c r="NXN37" s="10"/>
      <c r="NXO37" s="10"/>
      <c r="NXP37" s="10"/>
      <c r="NXQ37" s="10"/>
      <c r="NXR37" s="10"/>
      <c r="NXS37" s="10"/>
      <c r="NXT37" s="10"/>
      <c r="NXU37" s="10"/>
      <c r="NXV37" s="10"/>
      <c r="NXW37" s="10"/>
      <c r="NXX37" s="10"/>
      <c r="NXY37" s="10"/>
      <c r="NXZ37" s="10"/>
      <c r="NYA37" s="10"/>
      <c r="NYB37" s="10"/>
      <c r="NYC37" s="10"/>
      <c r="NYD37" s="10"/>
      <c r="NYE37" s="10"/>
      <c r="NYF37" s="10"/>
      <c r="NYG37" s="10"/>
      <c r="NYH37" s="10"/>
      <c r="NYI37" s="10"/>
      <c r="NYJ37" s="10"/>
      <c r="NYK37" s="10"/>
      <c r="NYL37" s="10"/>
      <c r="NYM37" s="10"/>
      <c r="NYN37" s="10"/>
      <c r="NYO37" s="10"/>
      <c r="NYP37" s="10"/>
      <c r="NYQ37" s="10"/>
      <c r="NYR37" s="10"/>
      <c r="NYS37" s="10"/>
      <c r="NYT37" s="10"/>
      <c r="NYU37" s="10"/>
      <c r="NYV37" s="10"/>
      <c r="NYW37" s="10"/>
      <c r="NYX37" s="10"/>
      <c r="NYY37" s="10"/>
      <c r="NYZ37" s="10"/>
      <c r="NZA37" s="10"/>
      <c r="NZB37" s="10"/>
      <c r="NZC37" s="10"/>
      <c r="NZD37" s="10"/>
      <c r="NZE37" s="10"/>
      <c r="NZF37" s="10"/>
      <c r="NZG37" s="10"/>
      <c r="NZH37" s="10"/>
      <c r="NZI37" s="10"/>
      <c r="NZJ37" s="10"/>
      <c r="NZK37" s="10"/>
      <c r="NZL37" s="10"/>
      <c r="NZM37" s="10"/>
      <c r="NZN37" s="10"/>
      <c r="NZO37" s="10"/>
      <c r="NZP37" s="10"/>
      <c r="NZQ37" s="10"/>
      <c r="NZR37" s="10"/>
      <c r="NZS37" s="10"/>
      <c r="NZT37" s="10"/>
      <c r="NZU37" s="10"/>
      <c r="NZV37" s="10"/>
      <c r="NZW37" s="10"/>
      <c r="NZX37" s="10"/>
      <c r="NZY37" s="10"/>
      <c r="NZZ37" s="10"/>
      <c r="OAA37" s="10"/>
      <c r="OAB37" s="10"/>
      <c r="OAC37" s="10"/>
      <c r="OAD37" s="10"/>
      <c r="OAE37" s="10"/>
      <c r="OAF37" s="10"/>
      <c r="OAG37" s="10"/>
      <c r="OAH37" s="10"/>
      <c r="OAI37" s="10"/>
      <c r="OAJ37" s="10"/>
      <c r="OAK37" s="10"/>
      <c r="OAL37" s="10"/>
      <c r="OAM37" s="10"/>
      <c r="OAN37" s="10"/>
      <c r="OAO37" s="10"/>
      <c r="OAP37" s="10"/>
      <c r="OAQ37" s="10"/>
      <c r="OAR37" s="10"/>
      <c r="OAS37" s="10"/>
      <c r="OAT37" s="10"/>
      <c r="OAU37" s="10"/>
      <c r="OAV37" s="10"/>
      <c r="OAW37" s="10"/>
      <c r="OAX37" s="10"/>
      <c r="OAY37" s="10"/>
      <c r="OAZ37" s="10"/>
      <c r="OBA37" s="10"/>
      <c r="OBB37" s="10"/>
      <c r="OBC37" s="10"/>
      <c r="OBD37" s="10"/>
      <c r="OBE37" s="10"/>
      <c r="OBF37" s="10"/>
      <c r="OBG37" s="10"/>
      <c r="OBH37" s="10"/>
      <c r="OBI37" s="10"/>
      <c r="OBJ37" s="10"/>
      <c r="OBK37" s="10"/>
      <c r="OBL37" s="10"/>
      <c r="OBM37" s="10"/>
      <c r="OBN37" s="10"/>
      <c r="OBO37" s="10"/>
      <c r="OBP37" s="10"/>
      <c r="OBQ37" s="10"/>
      <c r="OBR37" s="10"/>
      <c r="OBS37" s="10"/>
      <c r="OBT37" s="10"/>
      <c r="OBU37" s="10"/>
      <c r="OBV37" s="10"/>
      <c r="OBW37" s="10"/>
      <c r="OBX37" s="10"/>
      <c r="OBY37" s="10"/>
      <c r="OBZ37" s="10"/>
      <c r="OCA37" s="10"/>
      <c r="OCB37" s="10"/>
      <c r="OCC37" s="10"/>
      <c r="OCD37" s="10"/>
      <c r="OCE37" s="10"/>
      <c r="OCF37" s="10"/>
      <c r="OCG37" s="10"/>
      <c r="OCH37" s="10"/>
      <c r="OCI37" s="10"/>
      <c r="OCJ37" s="10"/>
      <c r="OCK37" s="10"/>
      <c r="OCL37" s="10"/>
      <c r="OCM37" s="10"/>
      <c r="OCN37" s="10"/>
      <c r="OCO37" s="10"/>
      <c r="OCP37" s="10"/>
      <c r="OCQ37" s="10"/>
      <c r="OCR37" s="10"/>
      <c r="OCS37" s="10"/>
      <c r="OCT37" s="10"/>
      <c r="OCU37" s="10"/>
      <c r="OCV37" s="10"/>
      <c r="OCW37" s="10"/>
      <c r="OCX37" s="10"/>
      <c r="OCY37" s="10"/>
      <c r="OCZ37" s="10"/>
      <c r="ODA37" s="10"/>
      <c r="ODB37" s="10"/>
      <c r="ODC37" s="10"/>
      <c r="ODD37" s="10"/>
      <c r="ODE37" s="10"/>
      <c r="ODF37" s="10"/>
      <c r="ODG37" s="10"/>
      <c r="ODH37" s="10"/>
      <c r="ODI37" s="10"/>
      <c r="ODJ37" s="10"/>
      <c r="ODK37" s="10"/>
      <c r="ODL37" s="10"/>
      <c r="ODM37" s="10"/>
      <c r="ODN37" s="10"/>
      <c r="ODO37" s="10"/>
      <c r="ODP37" s="10"/>
      <c r="ODQ37" s="10"/>
      <c r="ODR37" s="10"/>
      <c r="ODS37" s="10"/>
      <c r="ODT37" s="10"/>
      <c r="ODU37" s="10"/>
      <c r="ODV37" s="10"/>
      <c r="ODW37" s="10"/>
      <c r="ODX37" s="10"/>
      <c r="ODY37" s="10"/>
      <c r="ODZ37" s="10"/>
      <c r="OEA37" s="10"/>
      <c r="OEB37" s="10"/>
      <c r="OEC37" s="10"/>
      <c r="OED37" s="10"/>
      <c r="OEE37" s="10"/>
      <c r="OEF37" s="10"/>
      <c r="OEG37" s="10"/>
      <c r="OEH37" s="10"/>
      <c r="OEI37" s="10"/>
      <c r="OEJ37" s="10"/>
      <c r="OEK37" s="10"/>
      <c r="OEL37" s="10"/>
      <c r="OEM37" s="10"/>
      <c r="OEN37" s="10"/>
      <c r="OEO37" s="10"/>
      <c r="OEP37" s="10"/>
      <c r="OEQ37" s="10"/>
      <c r="OER37" s="10"/>
      <c r="OES37" s="10"/>
      <c r="OET37" s="10"/>
      <c r="OEU37" s="10"/>
      <c r="OEV37" s="10"/>
      <c r="OEW37" s="10"/>
      <c r="OEX37" s="10"/>
      <c r="OEY37" s="10"/>
      <c r="OEZ37" s="10"/>
      <c r="OFA37" s="10"/>
      <c r="OFB37" s="10"/>
      <c r="OFC37" s="10"/>
      <c r="OFD37" s="10"/>
      <c r="OFE37" s="10"/>
      <c r="OFF37" s="10"/>
      <c r="OFG37" s="10"/>
      <c r="OFH37" s="10"/>
      <c r="OFI37" s="10"/>
      <c r="OFJ37" s="10"/>
      <c r="OFK37" s="10"/>
      <c r="OFL37" s="10"/>
      <c r="OFM37" s="10"/>
      <c r="OFN37" s="10"/>
      <c r="OFO37" s="10"/>
      <c r="OFP37" s="10"/>
      <c r="OFQ37" s="10"/>
      <c r="OFR37" s="10"/>
      <c r="OFS37" s="10"/>
      <c r="OFT37" s="10"/>
      <c r="OFU37" s="10"/>
      <c r="OFV37" s="10"/>
      <c r="OFW37" s="10"/>
      <c r="OFX37" s="10"/>
      <c r="OFY37" s="10"/>
      <c r="OFZ37" s="10"/>
      <c r="OGA37" s="10"/>
      <c r="OGB37" s="10"/>
      <c r="OGC37" s="10"/>
      <c r="OGD37" s="10"/>
      <c r="OGE37" s="10"/>
      <c r="OGF37" s="10"/>
      <c r="OGG37" s="10"/>
      <c r="OGH37" s="10"/>
      <c r="OGI37" s="10"/>
      <c r="OGJ37" s="10"/>
      <c r="OGK37" s="10"/>
      <c r="OGL37" s="10"/>
      <c r="OGM37" s="10"/>
      <c r="OGN37" s="10"/>
      <c r="OGO37" s="10"/>
      <c r="OGP37" s="10"/>
      <c r="OGQ37" s="10"/>
      <c r="OGR37" s="10"/>
      <c r="OGS37" s="10"/>
      <c r="OGT37" s="10"/>
      <c r="OGU37" s="10"/>
      <c r="OGV37" s="10"/>
      <c r="OGW37" s="10"/>
      <c r="OGX37" s="10"/>
      <c r="OGY37" s="10"/>
      <c r="OGZ37" s="10"/>
      <c r="OHA37" s="10"/>
      <c r="OHB37" s="10"/>
      <c r="OHC37" s="10"/>
      <c r="OHD37" s="10"/>
      <c r="OHE37" s="10"/>
      <c r="OHF37" s="10"/>
      <c r="OHG37" s="10"/>
      <c r="OHH37" s="10"/>
      <c r="OHI37" s="10"/>
      <c r="OHJ37" s="10"/>
      <c r="OHK37" s="10"/>
      <c r="OHL37" s="10"/>
      <c r="OHM37" s="10"/>
      <c r="OHN37" s="10"/>
      <c r="OHO37" s="10"/>
      <c r="OHP37" s="10"/>
      <c r="OHQ37" s="10"/>
      <c r="OHR37" s="10"/>
      <c r="OHS37" s="10"/>
      <c r="OHT37" s="10"/>
      <c r="OHU37" s="10"/>
      <c r="OHV37" s="10"/>
      <c r="OHW37" s="10"/>
      <c r="OHX37" s="10"/>
      <c r="OHY37" s="10"/>
      <c r="OHZ37" s="10"/>
      <c r="OIA37" s="10"/>
      <c r="OIB37" s="10"/>
      <c r="OIC37" s="10"/>
      <c r="OID37" s="10"/>
      <c r="OIE37" s="10"/>
      <c r="OIF37" s="10"/>
      <c r="OIG37" s="10"/>
      <c r="OIH37" s="10"/>
      <c r="OII37" s="10"/>
      <c r="OIJ37" s="10"/>
      <c r="OIK37" s="10"/>
      <c r="OIL37" s="10"/>
      <c r="OIM37" s="10"/>
      <c r="OIN37" s="10"/>
      <c r="OIO37" s="10"/>
      <c r="OIP37" s="10"/>
      <c r="OIQ37" s="10"/>
      <c r="OIR37" s="10"/>
      <c r="OIS37" s="10"/>
      <c r="OIT37" s="10"/>
      <c r="OIU37" s="10"/>
      <c r="OIV37" s="10"/>
      <c r="OIW37" s="10"/>
      <c r="OIX37" s="10"/>
      <c r="OIY37" s="10"/>
      <c r="OIZ37" s="10"/>
      <c r="OJA37" s="10"/>
      <c r="OJB37" s="10"/>
      <c r="OJC37" s="10"/>
      <c r="OJD37" s="10"/>
      <c r="OJE37" s="10"/>
      <c r="OJF37" s="10"/>
      <c r="OJG37" s="10"/>
      <c r="OJH37" s="10"/>
      <c r="OJI37" s="10"/>
      <c r="OJJ37" s="10"/>
      <c r="OJK37" s="10"/>
      <c r="OJL37" s="10"/>
      <c r="OJM37" s="10"/>
      <c r="OJN37" s="10"/>
      <c r="OJO37" s="10"/>
      <c r="OJP37" s="10"/>
      <c r="OJQ37" s="10"/>
      <c r="OJR37" s="10"/>
      <c r="OJS37" s="10"/>
      <c r="OJT37" s="10"/>
      <c r="OJU37" s="10"/>
      <c r="OJV37" s="10"/>
      <c r="OJW37" s="10"/>
      <c r="OJX37" s="10"/>
      <c r="OJY37" s="10"/>
      <c r="OJZ37" s="10"/>
      <c r="OKA37" s="10"/>
      <c r="OKB37" s="10"/>
      <c r="OKC37" s="10"/>
      <c r="OKD37" s="10"/>
      <c r="OKE37" s="10"/>
      <c r="OKF37" s="10"/>
      <c r="OKG37" s="10"/>
      <c r="OKH37" s="10"/>
      <c r="OKI37" s="10"/>
      <c r="OKJ37" s="10"/>
      <c r="OKK37" s="10"/>
      <c r="OKL37" s="10"/>
      <c r="OKM37" s="10"/>
      <c r="OKN37" s="10"/>
      <c r="OKO37" s="10"/>
      <c r="OKP37" s="10"/>
      <c r="OKQ37" s="10"/>
      <c r="OKR37" s="10"/>
      <c r="OKS37" s="10"/>
      <c r="OKT37" s="10"/>
      <c r="OKU37" s="10"/>
      <c r="OKV37" s="10"/>
      <c r="OKW37" s="10"/>
      <c r="OKX37" s="10"/>
      <c r="OKY37" s="10"/>
      <c r="OKZ37" s="10"/>
      <c r="OLA37" s="10"/>
      <c r="OLB37" s="10"/>
      <c r="OLC37" s="10"/>
      <c r="OLD37" s="10"/>
      <c r="OLE37" s="10"/>
      <c r="OLF37" s="10"/>
      <c r="OLG37" s="10"/>
      <c r="OLH37" s="10"/>
      <c r="OLI37" s="10"/>
      <c r="OLJ37" s="10"/>
      <c r="OLK37" s="10"/>
      <c r="OLL37" s="10"/>
      <c r="OLM37" s="10"/>
      <c r="OLN37" s="10"/>
      <c r="OLO37" s="10"/>
      <c r="OLP37" s="10"/>
      <c r="OLQ37" s="10"/>
      <c r="OLR37" s="10"/>
      <c r="OLS37" s="10"/>
      <c r="OLT37" s="10"/>
      <c r="OLU37" s="10"/>
      <c r="OLV37" s="10"/>
      <c r="OLW37" s="10"/>
      <c r="OLX37" s="10"/>
      <c r="OLY37" s="10"/>
      <c r="OLZ37" s="10"/>
      <c r="OMA37" s="10"/>
      <c r="OMB37" s="10"/>
      <c r="OMC37" s="10"/>
      <c r="OMD37" s="10"/>
      <c r="OME37" s="10"/>
      <c r="OMF37" s="10"/>
      <c r="OMG37" s="10"/>
      <c r="OMH37" s="10"/>
      <c r="OMI37" s="10"/>
      <c r="OMJ37" s="10"/>
      <c r="OMK37" s="10"/>
      <c r="OML37" s="10"/>
      <c r="OMM37" s="10"/>
      <c r="OMN37" s="10"/>
      <c r="OMO37" s="10"/>
      <c r="OMP37" s="10"/>
      <c r="OMQ37" s="10"/>
      <c r="OMR37" s="10"/>
      <c r="OMS37" s="10"/>
      <c r="OMT37" s="10"/>
      <c r="OMU37" s="10"/>
      <c r="OMV37" s="10"/>
      <c r="OMW37" s="10"/>
      <c r="OMX37" s="10"/>
      <c r="OMY37" s="10"/>
      <c r="OMZ37" s="10"/>
      <c r="ONA37" s="10"/>
      <c r="ONB37" s="10"/>
      <c r="ONC37" s="10"/>
      <c r="OND37" s="10"/>
      <c r="ONE37" s="10"/>
      <c r="ONF37" s="10"/>
      <c r="ONG37" s="10"/>
      <c r="ONH37" s="10"/>
      <c r="ONI37" s="10"/>
      <c r="ONJ37" s="10"/>
      <c r="ONK37" s="10"/>
      <c r="ONL37" s="10"/>
      <c r="ONM37" s="10"/>
      <c r="ONN37" s="10"/>
      <c r="ONO37" s="10"/>
      <c r="ONP37" s="10"/>
      <c r="ONQ37" s="10"/>
      <c r="ONR37" s="10"/>
      <c r="ONS37" s="10"/>
      <c r="ONT37" s="10"/>
      <c r="ONU37" s="10"/>
      <c r="ONV37" s="10"/>
      <c r="ONW37" s="10"/>
      <c r="ONX37" s="10"/>
      <c r="ONY37" s="10"/>
      <c r="ONZ37" s="10"/>
      <c r="OOA37" s="10"/>
      <c r="OOB37" s="10"/>
      <c r="OOC37" s="10"/>
      <c r="OOD37" s="10"/>
      <c r="OOE37" s="10"/>
      <c r="OOF37" s="10"/>
      <c r="OOG37" s="10"/>
      <c r="OOH37" s="10"/>
      <c r="OOI37" s="10"/>
      <c r="OOJ37" s="10"/>
      <c r="OOK37" s="10"/>
      <c r="OOL37" s="10"/>
      <c r="OOM37" s="10"/>
      <c r="OON37" s="10"/>
      <c r="OOO37" s="10"/>
      <c r="OOP37" s="10"/>
      <c r="OOQ37" s="10"/>
      <c r="OOR37" s="10"/>
      <c r="OOS37" s="10"/>
      <c r="OOT37" s="10"/>
      <c r="OOU37" s="10"/>
      <c r="OOV37" s="10"/>
      <c r="OOW37" s="10"/>
      <c r="OOX37" s="10"/>
      <c r="OOY37" s="10"/>
      <c r="OOZ37" s="10"/>
      <c r="OPA37" s="10"/>
      <c r="OPB37" s="10"/>
      <c r="OPC37" s="10"/>
      <c r="OPD37" s="10"/>
      <c r="OPE37" s="10"/>
      <c r="OPF37" s="10"/>
      <c r="OPG37" s="10"/>
      <c r="OPH37" s="10"/>
      <c r="OPI37" s="10"/>
      <c r="OPJ37" s="10"/>
      <c r="OPK37" s="10"/>
      <c r="OPL37" s="10"/>
      <c r="OPM37" s="10"/>
      <c r="OPN37" s="10"/>
      <c r="OPO37" s="10"/>
      <c r="OPP37" s="10"/>
      <c r="OPQ37" s="10"/>
      <c r="OPR37" s="10"/>
      <c r="OPS37" s="10"/>
      <c r="OPT37" s="10"/>
      <c r="OPU37" s="10"/>
      <c r="OPV37" s="10"/>
      <c r="OPW37" s="10"/>
      <c r="OPX37" s="10"/>
      <c r="OPY37" s="10"/>
      <c r="OPZ37" s="10"/>
      <c r="OQA37" s="10"/>
      <c r="OQB37" s="10"/>
      <c r="OQC37" s="10"/>
      <c r="OQD37" s="10"/>
      <c r="OQE37" s="10"/>
      <c r="OQF37" s="10"/>
      <c r="OQG37" s="10"/>
      <c r="OQH37" s="10"/>
      <c r="OQI37" s="10"/>
      <c r="OQJ37" s="10"/>
      <c r="OQK37" s="10"/>
      <c r="OQL37" s="10"/>
      <c r="OQM37" s="10"/>
      <c r="OQN37" s="10"/>
      <c r="OQO37" s="10"/>
      <c r="OQP37" s="10"/>
      <c r="OQQ37" s="10"/>
      <c r="OQR37" s="10"/>
      <c r="OQS37" s="10"/>
      <c r="OQT37" s="10"/>
      <c r="OQU37" s="10"/>
      <c r="OQV37" s="10"/>
      <c r="OQW37" s="10"/>
      <c r="OQX37" s="10"/>
      <c r="OQY37" s="10"/>
      <c r="OQZ37" s="10"/>
      <c r="ORA37" s="10"/>
      <c r="ORB37" s="10"/>
      <c r="ORC37" s="10"/>
      <c r="ORD37" s="10"/>
      <c r="ORE37" s="10"/>
      <c r="ORF37" s="10"/>
      <c r="ORG37" s="10"/>
      <c r="ORH37" s="10"/>
      <c r="ORI37" s="10"/>
      <c r="ORJ37" s="10"/>
      <c r="ORK37" s="10"/>
      <c r="ORL37" s="10"/>
      <c r="ORM37" s="10"/>
      <c r="ORN37" s="10"/>
      <c r="ORO37" s="10"/>
      <c r="ORP37" s="10"/>
      <c r="ORQ37" s="10"/>
      <c r="ORR37" s="10"/>
      <c r="ORS37" s="10"/>
      <c r="ORT37" s="10"/>
      <c r="ORU37" s="10"/>
      <c r="ORV37" s="10"/>
      <c r="ORW37" s="10"/>
      <c r="ORX37" s="10"/>
      <c r="ORY37" s="10"/>
      <c r="ORZ37" s="10"/>
      <c r="OSA37" s="10"/>
      <c r="OSB37" s="10"/>
      <c r="OSC37" s="10"/>
      <c r="OSD37" s="10"/>
      <c r="OSE37" s="10"/>
      <c r="OSF37" s="10"/>
      <c r="OSG37" s="10"/>
      <c r="OSH37" s="10"/>
      <c r="OSI37" s="10"/>
      <c r="OSJ37" s="10"/>
      <c r="OSK37" s="10"/>
      <c r="OSL37" s="10"/>
      <c r="OSM37" s="10"/>
      <c r="OSN37" s="10"/>
      <c r="OSO37" s="10"/>
      <c r="OSP37" s="10"/>
      <c r="OSQ37" s="10"/>
      <c r="OSR37" s="10"/>
      <c r="OSS37" s="10"/>
      <c r="OST37" s="10"/>
      <c r="OSU37" s="10"/>
      <c r="OSV37" s="10"/>
      <c r="OSW37" s="10"/>
      <c r="OSX37" s="10"/>
      <c r="OSY37" s="10"/>
      <c r="OSZ37" s="10"/>
      <c r="OTA37" s="10"/>
      <c r="OTB37" s="10"/>
      <c r="OTC37" s="10"/>
      <c r="OTD37" s="10"/>
      <c r="OTE37" s="10"/>
      <c r="OTF37" s="10"/>
      <c r="OTG37" s="10"/>
      <c r="OTH37" s="10"/>
      <c r="OTI37" s="10"/>
      <c r="OTJ37" s="10"/>
      <c r="OTK37" s="10"/>
      <c r="OTL37" s="10"/>
      <c r="OTM37" s="10"/>
      <c r="OTN37" s="10"/>
      <c r="OTO37" s="10"/>
      <c r="OTP37" s="10"/>
      <c r="OTQ37" s="10"/>
      <c r="OTR37" s="10"/>
      <c r="OTS37" s="10"/>
      <c r="OTT37" s="10"/>
      <c r="OTU37" s="10"/>
      <c r="OTV37" s="10"/>
      <c r="OTW37" s="10"/>
      <c r="OTX37" s="10"/>
      <c r="OTY37" s="10"/>
      <c r="OTZ37" s="10"/>
      <c r="OUA37" s="10"/>
      <c r="OUB37" s="10"/>
      <c r="OUC37" s="10"/>
      <c r="OUD37" s="10"/>
      <c r="OUE37" s="10"/>
      <c r="OUF37" s="10"/>
      <c r="OUG37" s="10"/>
      <c r="OUH37" s="10"/>
      <c r="OUI37" s="10"/>
      <c r="OUJ37" s="10"/>
      <c r="OUK37" s="10"/>
      <c r="OUL37" s="10"/>
      <c r="OUM37" s="10"/>
      <c r="OUN37" s="10"/>
      <c r="OUO37" s="10"/>
      <c r="OUP37" s="10"/>
      <c r="OUQ37" s="10"/>
      <c r="OUR37" s="10"/>
      <c r="OUS37" s="10"/>
      <c r="OUT37" s="10"/>
      <c r="OUU37" s="10"/>
      <c r="OUV37" s="10"/>
      <c r="OUW37" s="10"/>
      <c r="OUX37" s="10"/>
      <c r="OUY37" s="10"/>
      <c r="OUZ37" s="10"/>
      <c r="OVA37" s="10"/>
      <c r="OVB37" s="10"/>
      <c r="OVC37" s="10"/>
      <c r="OVD37" s="10"/>
      <c r="OVE37" s="10"/>
      <c r="OVF37" s="10"/>
      <c r="OVG37" s="10"/>
      <c r="OVH37" s="10"/>
      <c r="OVI37" s="10"/>
      <c r="OVJ37" s="10"/>
      <c r="OVK37" s="10"/>
      <c r="OVL37" s="10"/>
      <c r="OVM37" s="10"/>
      <c r="OVN37" s="10"/>
      <c r="OVO37" s="10"/>
      <c r="OVP37" s="10"/>
      <c r="OVQ37" s="10"/>
      <c r="OVR37" s="10"/>
      <c r="OVS37" s="10"/>
      <c r="OVT37" s="10"/>
      <c r="OVU37" s="10"/>
      <c r="OVV37" s="10"/>
      <c r="OVW37" s="10"/>
      <c r="OVX37" s="10"/>
      <c r="OVY37" s="10"/>
      <c r="OVZ37" s="10"/>
      <c r="OWA37" s="10"/>
      <c r="OWB37" s="10"/>
      <c r="OWC37" s="10"/>
      <c r="OWD37" s="10"/>
      <c r="OWE37" s="10"/>
      <c r="OWF37" s="10"/>
      <c r="OWG37" s="10"/>
      <c r="OWH37" s="10"/>
      <c r="OWI37" s="10"/>
      <c r="OWJ37" s="10"/>
      <c r="OWK37" s="10"/>
      <c r="OWL37" s="10"/>
      <c r="OWM37" s="10"/>
      <c r="OWN37" s="10"/>
      <c r="OWO37" s="10"/>
      <c r="OWP37" s="10"/>
      <c r="OWQ37" s="10"/>
      <c r="OWR37" s="10"/>
      <c r="OWS37" s="10"/>
      <c r="OWT37" s="10"/>
      <c r="OWU37" s="10"/>
      <c r="OWV37" s="10"/>
      <c r="OWW37" s="10"/>
      <c r="OWX37" s="10"/>
      <c r="OWY37" s="10"/>
      <c r="OWZ37" s="10"/>
      <c r="OXA37" s="10"/>
      <c r="OXB37" s="10"/>
      <c r="OXC37" s="10"/>
      <c r="OXD37" s="10"/>
      <c r="OXE37" s="10"/>
      <c r="OXF37" s="10"/>
      <c r="OXG37" s="10"/>
      <c r="OXH37" s="10"/>
      <c r="OXI37" s="10"/>
      <c r="OXJ37" s="10"/>
      <c r="OXK37" s="10"/>
      <c r="OXL37" s="10"/>
      <c r="OXM37" s="10"/>
      <c r="OXN37" s="10"/>
      <c r="OXO37" s="10"/>
      <c r="OXP37" s="10"/>
      <c r="OXQ37" s="10"/>
      <c r="OXR37" s="10"/>
      <c r="OXS37" s="10"/>
      <c r="OXT37" s="10"/>
      <c r="OXU37" s="10"/>
      <c r="OXV37" s="10"/>
      <c r="OXW37" s="10"/>
      <c r="OXX37" s="10"/>
      <c r="OXY37" s="10"/>
      <c r="OXZ37" s="10"/>
      <c r="OYA37" s="10"/>
      <c r="OYB37" s="10"/>
      <c r="OYC37" s="10"/>
      <c r="OYD37" s="10"/>
      <c r="OYE37" s="10"/>
      <c r="OYF37" s="10"/>
      <c r="OYG37" s="10"/>
      <c r="OYH37" s="10"/>
      <c r="OYI37" s="10"/>
      <c r="OYJ37" s="10"/>
      <c r="OYK37" s="10"/>
      <c r="OYL37" s="10"/>
      <c r="OYM37" s="10"/>
      <c r="OYN37" s="10"/>
      <c r="OYO37" s="10"/>
      <c r="OYP37" s="10"/>
      <c r="OYQ37" s="10"/>
      <c r="OYR37" s="10"/>
      <c r="OYS37" s="10"/>
      <c r="OYT37" s="10"/>
      <c r="OYU37" s="10"/>
      <c r="OYV37" s="10"/>
      <c r="OYW37" s="10"/>
      <c r="OYX37" s="10"/>
      <c r="OYY37" s="10"/>
      <c r="OYZ37" s="10"/>
      <c r="OZA37" s="10"/>
      <c r="OZB37" s="10"/>
      <c r="OZC37" s="10"/>
      <c r="OZD37" s="10"/>
      <c r="OZE37" s="10"/>
      <c r="OZF37" s="10"/>
      <c r="OZG37" s="10"/>
      <c r="OZH37" s="10"/>
      <c r="OZI37" s="10"/>
      <c r="OZJ37" s="10"/>
      <c r="OZK37" s="10"/>
      <c r="OZL37" s="10"/>
      <c r="OZM37" s="10"/>
      <c r="OZN37" s="10"/>
      <c r="OZO37" s="10"/>
      <c r="OZP37" s="10"/>
      <c r="OZQ37" s="10"/>
      <c r="OZR37" s="10"/>
      <c r="OZS37" s="10"/>
      <c r="OZT37" s="10"/>
      <c r="OZU37" s="10"/>
      <c r="OZV37" s="10"/>
      <c r="OZW37" s="10"/>
      <c r="OZX37" s="10"/>
      <c r="OZY37" s="10"/>
      <c r="OZZ37" s="10"/>
      <c r="PAA37" s="10"/>
      <c r="PAB37" s="10"/>
      <c r="PAC37" s="10"/>
      <c r="PAD37" s="10"/>
      <c r="PAE37" s="10"/>
      <c r="PAF37" s="10"/>
      <c r="PAG37" s="10"/>
      <c r="PAH37" s="10"/>
      <c r="PAI37" s="10"/>
      <c r="PAJ37" s="10"/>
      <c r="PAK37" s="10"/>
      <c r="PAL37" s="10"/>
      <c r="PAM37" s="10"/>
      <c r="PAN37" s="10"/>
      <c r="PAO37" s="10"/>
      <c r="PAP37" s="10"/>
      <c r="PAQ37" s="10"/>
      <c r="PAR37" s="10"/>
      <c r="PAS37" s="10"/>
      <c r="PAT37" s="10"/>
      <c r="PAU37" s="10"/>
      <c r="PAV37" s="10"/>
      <c r="PAW37" s="10"/>
      <c r="PAX37" s="10"/>
      <c r="PAY37" s="10"/>
      <c r="PAZ37" s="10"/>
      <c r="PBA37" s="10"/>
      <c r="PBB37" s="10"/>
      <c r="PBC37" s="10"/>
      <c r="PBD37" s="10"/>
      <c r="PBE37" s="10"/>
      <c r="PBF37" s="10"/>
      <c r="PBG37" s="10"/>
      <c r="PBH37" s="10"/>
      <c r="PBI37" s="10"/>
      <c r="PBJ37" s="10"/>
      <c r="PBK37" s="10"/>
      <c r="PBL37" s="10"/>
      <c r="PBM37" s="10"/>
      <c r="PBN37" s="10"/>
      <c r="PBO37" s="10"/>
      <c r="PBP37" s="10"/>
      <c r="PBQ37" s="10"/>
      <c r="PBR37" s="10"/>
      <c r="PBS37" s="10"/>
      <c r="PBT37" s="10"/>
      <c r="PBU37" s="10"/>
      <c r="PBV37" s="10"/>
      <c r="PBW37" s="10"/>
      <c r="PBX37" s="10"/>
      <c r="PBY37" s="10"/>
      <c r="PBZ37" s="10"/>
      <c r="PCA37" s="10"/>
      <c r="PCB37" s="10"/>
      <c r="PCC37" s="10"/>
      <c r="PCD37" s="10"/>
      <c r="PCE37" s="10"/>
      <c r="PCF37" s="10"/>
      <c r="PCG37" s="10"/>
      <c r="PCH37" s="10"/>
      <c r="PCI37" s="10"/>
      <c r="PCJ37" s="10"/>
      <c r="PCK37" s="10"/>
      <c r="PCL37" s="10"/>
      <c r="PCM37" s="10"/>
      <c r="PCN37" s="10"/>
      <c r="PCO37" s="10"/>
      <c r="PCP37" s="10"/>
      <c r="PCQ37" s="10"/>
      <c r="PCR37" s="10"/>
      <c r="PCS37" s="10"/>
      <c r="PCT37" s="10"/>
      <c r="PCU37" s="10"/>
      <c r="PCV37" s="10"/>
      <c r="PCW37" s="10"/>
      <c r="PCX37" s="10"/>
      <c r="PCY37" s="10"/>
      <c r="PCZ37" s="10"/>
      <c r="PDA37" s="10"/>
      <c r="PDB37" s="10"/>
      <c r="PDC37" s="10"/>
      <c r="PDD37" s="10"/>
      <c r="PDE37" s="10"/>
      <c r="PDF37" s="10"/>
      <c r="PDG37" s="10"/>
      <c r="PDH37" s="10"/>
      <c r="PDI37" s="10"/>
      <c r="PDJ37" s="10"/>
      <c r="PDK37" s="10"/>
      <c r="PDL37" s="10"/>
      <c r="PDM37" s="10"/>
      <c r="PDN37" s="10"/>
      <c r="PDO37" s="10"/>
      <c r="PDP37" s="10"/>
      <c r="PDQ37" s="10"/>
      <c r="PDR37" s="10"/>
      <c r="PDS37" s="10"/>
      <c r="PDT37" s="10"/>
      <c r="PDU37" s="10"/>
      <c r="PDV37" s="10"/>
      <c r="PDW37" s="10"/>
      <c r="PDX37" s="10"/>
      <c r="PDY37" s="10"/>
      <c r="PDZ37" s="10"/>
      <c r="PEA37" s="10"/>
      <c r="PEB37" s="10"/>
      <c r="PEC37" s="10"/>
      <c r="PED37" s="10"/>
      <c r="PEE37" s="10"/>
      <c r="PEF37" s="10"/>
      <c r="PEG37" s="10"/>
      <c r="PEH37" s="10"/>
      <c r="PEI37" s="10"/>
      <c r="PEJ37" s="10"/>
      <c r="PEK37" s="10"/>
      <c r="PEL37" s="10"/>
      <c r="PEM37" s="10"/>
      <c r="PEN37" s="10"/>
      <c r="PEO37" s="10"/>
      <c r="PEP37" s="10"/>
      <c r="PEQ37" s="10"/>
      <c r="PER37" s="10"/>
      <c r="PES37" s="10"/>
      <c r="PET37" s="10"/>
      <c r="PEU37" s="10"/>
      <c r="PEV37" s="10"/>
      <c r="PEW37" s="10"/>
      <c r="PEX37" s="10"/>
      <c r="PEY37" s="10"/>
      <c r="PEZ37" s="10"/>
      <c r="PFA37" s="10"/>
      <c r="PFB37" s="10"/>
      <c r="PFC37" s="10"/>
      <c r="PFD37" s="10"/>
      <c r="PFE37" s="10"/>
      <c r="PFF37" s="10"/>
      <c r="PFG37" s="10"/>
      <c r="PFH37" s="10"/>
      <c r="PFI37" s="10"/>
      <c r="PFJ37" s="10"/>
      <c r="PFK37" s="10"/>
      <c r="PFL37" s="10"/>
      <c r="PFM37" s="10"/>
      <c r="PFN37" s="10"/>
      <c r="PFO37" s="10"/>
      <c r="PFP37" s="10"/>
      <c r="PFQ37" s="10"/>
      <c r="PFR37" s="10"/>
      <c r="PFS37" s="10"/>
      <c r="PFT37" s="10"/>
      <c r="PFU37" s="10"/>
      <c r="PFV37" s="10"/>
      <c r="PFW37" s="10"/>
      <c r="PFX37" s="10"/>
      <c r="PFY37" s="10"/>
      <c r="PFZ37" s="10"/>
      <c r="PGA37" s="10"/>
      <c r="PGB37" s="10"/>
      <c r="PGC37" s="10"/>
      <c r="PGD37" s="10"/>
      <c r="PGE37" s="10"/>
      <c r="PGF37" s="10"/>
      <c r="PGG37" s="10"/>
      <c r="PGH37" s="10"/>
      <c r="PGI37" s="10"/>
      <c r="PGJ37" s="10"/>
      <c r="PGK37" s="10"/>
      <c r="PGL37" s="10"/>
      <c r="PGM37" s="10"/>
      <c r="PGN37" s="10"/>
      <c r="PGO37" s="10"/>
      <c r="PGP37" s="10"/>
      <c r="PGQ37" s="10"/>
      <c r="PGR37" s="10"/>
      <c r="PGS37" s="10"/>
      <c r="PGT37" s="10"/>
      <c r="PGU37" s="10"/>
      <c r="PGV37" s="10"/>
      <c r="PGW37" s="10"/>
      <c r="PGX37" s="10"/>
      <c r="PGY37" s="10"/>
      <c r="PGZ37" s="10"/>
      <c r="PHA37" s="10"/>
      <c r="PHB37" s="10"/>
      <c r="PHC37" s="10"/>
      <c r="PHD37" s="10"/>
      <c r="PHE37" s="10"/>
      <c r="PHF37" s="10"/>
      <c r="PHG37" s="10"/>
      <c r="PHH37" s="10"/>
      <c r="PHI37" s="10"/>
      <c r="PHJ37" s="10"/>
      <c r="PHK37" s="10"/>
      <c r="PHL37" s="10"/>
      <c r="PHM37" s="10"/>
      <c r="PHN37" s="10"/>
      <c r="PHO37" s="10"/>
      <c r="PHP37" s="10"/>
      <c r="PHQ37" s="10"/>
      <c r="PHR37" s="10"/>
      <c r="PHS37" s="10"/>
      <c r="PHT37" s="10"/>
      <c r="PHU37" s="10"/>
      <c r="PHV37" s="10"/>
      <c r="PHW37" s="10"/>
      <c r="PHX37" s="10"/>
      <c r="PHY37" s="10"/>
      <c r="PHZ37" s="10"/>
      <c r="PIA37" s="10"/>
      <c r="PIB37" s="10"/>
      <c r="PIC37" s="10"/>
      <c r="PID37" s="10"/>
      <c r="PIE37" s="10"/>
      <c r="PIF37" s="10"/>
      <c r="PIG37" s="10"/>
      <c r="PIH37" s="10"/>
      <c r="PII37" s="10"/>
      <c r="PIJ37" s="10"/>
      <c r="PIK37" s="10"/>
      <c r="PIL37" s="10"/>
      <c r="PIM37" s="10"/>
      <c r="PIN37" s="10"/>
      <c r="PIO37" s="10"/>
      <c r="PIP37" s="10"/>
      <c r="PIQ37" s="10"/>
      <c r="PIR37" s="10"/>
      <c r="PIS37" s="10"/>
      <c r="PIT37" s="10"/>
      <c r="PIU37" s="10"/>
      <c r="PIV37" s="10"/>
      <c r="PIW37" s="10"/>
      <c r="PIX37" s="10"/>
      <c r="PIY37" s="10"/>
      <c r="PIZ37" s="10"/>
      <c r="PJA37" s="10"/>
      <c r="PJB37" s="10"/>
      <c r="PJC37" s="10"/>
      <c r="PJD37" s="10"/>
      <c r="PJE37" s="10"/>
      <c r="PJF37" s="10"/>
      <c r="PJG37" s="10"/>
      <c r="PJH37" s="10"/>
      <c r="PJI37" s="10"/>
      <c r="PJJ37" s="10"/>
      <c r="PJK37" s="10"/>
      <c r="PJL37" s="10"/>
      <c r="PJM37" s="10"/>
      <c r="PJN37" s="10"/>
      <c r="PJO37" s="10"/>
      <c r="PJP37" s="10"/>
      <c r="PJQ37" s="10"/>
      <c r="PJR37" s="10"/>
      <c r="PJS37" s="10"/>
      <c r="PJT37" s="10"/>
      <c r="PJU37" s="10"/>
      <c r="PJV37" s="10"/>
      <c r="PJW37" s="10"/>
      <c r="PJX37" s="10"/>
      <c r="PJY37" s="10"/>
      <c r="PJZ37" s="10"/>
      <c r="PKA37" s="10"/>
      <c r="PKB37" s="10"/>
      <c r="PKC37" s="10"/>
      <c r="PKD37" s="10"/>
      <c r="PKE37" s="10"/>
      <c r="PKF37" s="10"/>
      <c r="PKG37" s="10"/>
      <c r="PKH37" s="10"/>
      <c r="PKI37" s="10"/>
      <c r="PKJ37" s="10"/>
      <c r="PKK37" s="10"/>
      <c r="PKL37" s="10"/>
      <c r="PKM37" s="10"/>
      <c r="PKN37" s="10"/>
      <c r="PKO37" s="10"/>
      <c r="PKP37" s="10"/>
      <c r="PKQ37" s="10"/>
      <c r="PKR37" s="10"/>
      <c r="PKS37" s="10"/>
      <c r="PKT37" s="10"/>
      <c r="PKU37" s="10"/>
      <c r="PKV37" s="10"/>
      <c r="PKW37" s="10"/>
      <c r="PKX37" s="10"/>
      <c r="PKY37" s="10"/>
      <c r="PKZ37" s="10"/>
      <c r="PLA37" s="10"/>
      <c r="PLB37" s="10"/>
      <c r="PLC37" s="10"/>
      <c r="PLD37" s="10"/>
      <c r="PLE37" s="10"/>
      <c r="PLF37" s="10"/>
      <c r="PLG37" s="10"/>
      <c r="PLH37" s="10"/>
      <c r="PLI37" s="10"/>
      <c r="PLJ37" s="10"/>
      <c r="PLK37" s="10"/>
      <c r="PLL37" s="10"/>
      <c r="PLM37" s="10"/>
      <c r="PLN37" s="10"/>
      <c r="PLO37" s="10"/>
      <c r="PLP37" s="10"/>
      <c r="PLQ37" s="10"/>
      <c r="PLR37" s="10"/>
      <c r="PLS37" s="10"/>
      <c r="PLT37" s="10"/>
      <c r="PLU37" s="10"/>
      <c r="PLV37" s="10"/>
      <c r="PLW37" s="10"/>
      <c r="PLX37" s="10"/>
      <c r="PLY37" s="10"/>
      <c r="PLZ37" s="10"/>
      <c r="PMA37" s="10"/>
      <c r="PMB37" s="10"/>
      <c r="PMC37" s="10"/>
      <c r="PMD37" s="10"/>
      <c r="PME37" s="10"/>
      <c r="PMF37" s="10"/>
      <c r="PMG37" s="10"/>
      <c r="PMH37" s="10"/>
      <c r="PMI37" s="10"/>
      <c r="PMJ37" s="10"/>
      <c r="PMK37" s="10"/>
      <c r="PML37" s="10"/>
      <c r="PMM37" s="10"/>
      <c r="PMN37" s="10"/>
      <c r="PMO37" s="10"/>
      <c r="PMP37" s="10"/>
      <c r="PMQ37" s="10"/>
      <c r="PMR37" s="10"/>
      <c r="PMS37" s="10"/>
      <c r="PMT37" s="10"/>
      <c r="PMU37" s="10"/>
      <c r="PMV37" s="10"/>
      <c r="PMW37" s="10"/>
      <c r="PMX37" s="10"/>
      <c r="PMY37" s="10"/>
      <c r="PMZ37" s="10"/>
      <c r="PNA37" s="10"/>
      <c r="PNB37" s="10"/>
      <c r="PNC37" s="10"/>
      <c r="PND37" s="10"/>
      <c r="PNE37" s="10"/>
      <c r="PNF37" s="10"/>
      <c r="PNG37" s="10"/>
      <c r="PNH37" s="10"/>
      <c r="PNI37" s="10"/>
      <c r="PNJ37" s="10"/>
      <c r="PNK37" s="10"/>
      <c r="PNL37" s="10"/>
      <c r="PNM37" s="10"/>
      <c r="PNN37" s="10"/>
      <c r="PNO37" s="10"/>
      <c r="PNP37" s="10"/>
      <c r="PNQ37" s="10"/>
      <c r="PNR37" s="10"/>
      <c r="PNS37" s="10"/>
      <c r="PNT37" s="10"/>
      <c r="PNU37" s="10"/>
      <c r="PNV37" s="10"/>
      <c r="PNW37" s="10"/>
      <c r="PNX37" s="10"/>
      <c r="PNY37" s="10"/>
      <c r="PNZ37" s="10"/>
      <c r="POA37" s="10"/>
      <c r="POB37" s="10"/>
      <c r="POC37" s="10"/>
      <c r="POD37" s="10"/>
      <c r="POE37" s="10"/>
      <c r="POF37" s="10"/>
      <c r="POG37" s="10"/>
      <c r="POH37" s="10"/>
      <c r="POI37" s="10"/>
      <c r="POJ37" s="10"/>
      <c r="POK37" s="10"/>
      <c r="POL37" s="10"/>
      <c r="POM37" s="10"/>
      <c r="PON37" s="10"/>
      <c r="POO37" s="10"/>
      <c r="POP37" s="10"/>
      <c r="POQ37" s="10"/>
      <c r="POR37" s="10"/>
      <c r="POS37" s="10"/>
      <c r="POT37" s="10"/>
      <c r="POU37" s="10"/>
      <c r="POV37" s="10"/>
      <c r="POW37" s="10"/>
      <c r="POX37" s="10"/>
      <c r="POY37" s="10"/>
      <c r="POZ37" s="10"/>
      <c r="PPA37" s="10"/>
      <c r="PPB37" s="10"/>
      <c r="PPC37" s="10"/>
      <c r="PPD37" s="10"/>
      <c r="PPE37" s="10"/>
      <c r="PPF37" s="10"/>
      <c r="PPG37" s="10"/>
      <c r="PPH37" s="10"/>
      <c r="PPI37" s="10"/>
      <c r="PPJ37" s="10"/>
      <c r="PPK37" s="10"/>
      <c r="PPL37" s="10"/>
      <c r="PPM37" s="10"/>
      <c r="PPN37" s="10"/>
      <c r="PPO37" s="10"/>
      <c r="PPP37" s="10"/>
      <c r="PPQ37" s="10"/>
      <c r="PPR37" s="10"/>
      <c r="PPS37" s="10"/>
      <c r="PPT37" s="10"/>
      <c r="PPU37" s="10"/>
      <c r="PPV37" s="10"/>
      <c r="PPW37" s="10"/>
      <c r="PPX37" s="10"/>
      <c r="PPY37" s="10"/>
      <c r="PPZ37" s="10"/>
      <c r="PQA37" s="10"/>
      <c r="PQB37" s="10"/>
      <c r="PQC37" s="10"/>
      <c r="PQD37" s="10"/>
      <c r="PQE37" s="10"/>
      <c r="PQF37" s="10"/>
      <c r="PQG37" s="10"/>
      <c r="PQH37" s="10"/>
      <c r="PQI37" s="10"/>
      <c r="PQJ37" s="10"/>
      <c r="PQK37" s="10"/>
      <c r="PQL37" s="10"/>
      <c r="PQM37" s="10"/>
      <c r="PQN37" s="10"/>
      <c r="PQO37" s="10"/>
      <c r="PQP37" s="10"/>
      <c r="PQQ37" s="10"/>
      <c r="PQR37" s="10"/>
      <c r="PQS37" s="10"/>
      <c r="PQT37" s="10"/>
      <c r="PQU37" s="10"/>
      <c r="PQV37" s="10"/>
      <c r="PQW37" s="10"/>
      <c r="PQX37" s="10"/>
      <c r="PQY37" s="10"/>
      <c r="PQZ37" s="10"/>
      <c r="PRA37" s="10"/>
      <c r="PRB37" s="10"/>
      <c r="PRC37" s="10"/>
      <c r="PRD37" s="10"/>
      <c r="PRE37" s="10"/>
      <c r="PRF37" s="10"/>
      <c r="PRG37" s="10"/>
      <c r="PRH37" s="10"/>
      <c r="PRI37" s="10"/>
      <c r="PRJ37" s="10"/>
      <c r="PRK37" s="10"/>
      <c r="PRL37" s="10"/>
      <c r="PRM37" s="10"/>
      <c r="PRN37" s="10"/>
      <c r="PRO37" s="10"/>
      <c r="PRP37" s="10"/>
      <c r="PRQ37" s="10"/>
      <c r="PRR37" s="10"/>
      <c r="PRS37" s="10"/>
      <c r="PRT37" s="10"/>
      <c r="PRU37" s="10"/>
      <c r="PRV37" s="10"/>
      <c r="PRW37" s="10"/>
      <c r="PRX37" s="10"/>
      <c r="PRY37" s="10"/>
      <c r="PRZ37" s="10"/>
      <c r="PSA37" s="10"/>
      <c r="PSB37" s="10"/>
      <c r="PSC37" s="10"/>
      <c r="PSD37" s="10"/>
      <c r="PSE37" s="10"/>
      <c r="PSF37" s="10"/>
      <c r="PSG37" s="10"/>
      <c r="PSH37" s="10"/>
      <c r="PSI37" s="10"/>
      <c r="PSJ37" s="10"/>
      <c r="PSK37" s="10"/>
      <c r="PSL37" s="10"/>
      <c r="PSM37" s="10"/>
      <c r="PSN37" s="10"/>
      <c r="PSO37" s="10"/>
      <c r="PSP37" s="10"/>
      <c r="PSQ37" s="10"/>
      <c r="PSR37" s="10"/>
      <c r="PSS37" s="10"/>
      <c r="PST37" s="10"/>
      <c r="PSU37" s="10"/>
      <c r="PSV37" s="10"/>
      <c r="PSW37" s="10"/>
      <c r="PSX37" s="10"/>
      <c r="PSY37" s="10"/>
      <c r="PSZ37" s="10"/>
      <c r="PTA37" s="10"/>
      <c r="PTB37" s="10"/>
      <c r="PTC37" s="10"/>
      <c r="PTD37" s="10"/>
      <c r="PTE37" s="10"/>
      <c r="PTF37" s="10"/>
      <c r="PTG37" s="10"/>
      <c r="PTH37" s="10"/>
      <c r="PTI37" s="10"/>
      <c r="PTJ37" s="10"/>
      <c r="PTK37" s="10"/>
      <c r="PTL37" s="10"/>
      <c r="PTM37" s="10"/>
      <c r="PTN37" s="10"/>
      <c r="PTO37" s="10"/>
      <c r="PTP37" s="10"/>
      <c r="PTQ37" s="10"/>
      <c r="PTR37" s="10"/>
      <c r="PTS37" s="10"/>
      <c r="PTT37" s="10"/>
      <c r="PTU37" s="10"/>
      <c r="PTV37" s="10"/>
      <c r="PTW37" s="10"/>
      <c r="PTX37" s="10"/>
      <c r="PTY37" s="10"/>
      <c r="PTZ37" s="10"/>
      <c r="PUA37" s="10"/>
      <c r="PUB37" s="10"/>
      <c r="PUC37" s="10"/>
      <c r="PUD37" s="10"/>
      <c r="PUE37" s="10"/>
      <c r="PUF37" s="10"/>
      <c r="PUG37" s="10"/>
      <c r="PUH37" s="10"/>
      <c r="PUI37" s="10"/>
      <c r="PUJ37" s="10"/>
      <c r="PUK37" s="10"/>
      <c r="PUL37" s="10"/>
      <c r="PUM37" s="10"/>
      <c r="PUN37" s="10"/>
      <c r="PUO37" s="10"/>
      <c r="PUP37" s="10"/>
      <c r="PUQ37" s="10"/>
      <c r="PUR37" s="10"/>
      <c r="PUS37" s="10"/>
      <c r="PUT37" s="10"/>
      <c r="PUU37" s="10"/>
      <c r="PUV37" s="10"/>
      <c r="PUW37" s="10"/>
      <c r="PUX37" s="10"/>
      <c r="PUY37" s="10"/>
      <c r="PUZ37" s="10"/>
      <c r="PVA37" s="10"/>
      <c r="PVB37" s="10"/>
      <c r="PVC37" s="10"/>
      <c r="PVD37" s="10"/>
      <c r="PVE37" s="10"/>
      <c r="PVF37" s="10"/>
      <c r="PVG37" s="10"/>
      <c r="PVH37" s="10"/>
      <c r="PVI37" s="10"/>
      <c r="PVJ37" s="10"/>
      <c r="PVK37" s="10"/>
      <c r="PVL37" s="10"/>
      <c r="PVM37" s="10"/>
      <c r="PVN37" s="10"/>
      <c r="PVO37" s="10"/>
      <c r="PVP37" s="10"/>
      <c r="PVQ37" s="10"/>
      <c r="PVR37" s="10"/>
      <c r="PVS37" s="10"/>
      <c r="PVT37" s="10"/>
      <c r="PVU37" s="10"/>
      <c r="PVV37" s="10"/>
      <c r="PVW37" s="10"/>
      <c r="PVX37" s="10"/>
      <c r="PVY37" s="10"/>
      <c r="PVZ37" s="10"/>
      <c r="PWA37" s="10"/>
      <c r="PWB37" s="10"/>
      <c r="PWC37" s="10"/>
      <c r="PWD37" s="10"/>
      <c r="PWE37" s="10"/>
      <c r="PWF37" s="10"/>
      <c r="PWG37" s="10"/>
      <c r="PWH37" s="10"/>
      <c r="PWI37" s="10"/>
      <c r="PWJ37" s="10"/>
      <c r="PWK37" s="10"/>
      <c r="PWL37" s="10"/>
      <c r="PWM37" s="10"/>
      <c r="PWN37" s="10"/>
      <c r="PWO37" s="10"/>
      <c r="PWP37" s="10"/>
      <c r="PWQ37" s="10"/>
      <c r="PWR37" s="10"/>
      <c r="PWS37" s="10"/>
      <c r="PWT37" s="10"/>
      <c r="PWU37" s="10"/>
      <c r="PWV37" s="10"/>
      <c r="PWW37" s="10"/>
      <c r="PWX37" s="10"/>
      <c r="PWY37" s="10"/>
      <c r="PWZ37" s="10"/>
      <c r="PXA37" s="10"/>
      <c r="PXB37" s="10"/>
      <c r="PXC37" s="10"/>
      <c r="PXD37" s="10"/>
      <c r="PXE37" s="10"/>
      <c r="PXF37" s="10"/>
      <c r="PXG37" s="10"/>
      <c r="PXH37" s="10"/>
      <c r="PXI37" s="10"/>
      <c r="PXJ37" s="10"/>
      <c r="PXK37" s="10"/>
      <c r="PXL37" s="10"/>
      <c r="PXM37" s="10"/>
      <c r="PXN37" s="10"/>
      <c r="PXO37" s="10"/>
      <c r="PXP37" s="10"/>
      <c r="PXQ37" s="10"/>
      <c r="PXR37" s="10"/>
      <c r="PXS37" s="10"/>
      <c r="PXT37" s="10"/>
      <c r="PXU37" s="10"/>
      <c r="PXV37" s="10"/>
      <c r="PXW37" s="10"/>
      <c r="PXX37" s="10"/>
      <c r="PXY37" s="10"/>
      <c r="PXZ37" s="10"/>
      <c r="PYA37" s="10"/>
      <c r="PYB37" s="10"/>
      <c r="PYC37" s="10"/>
      <c r="PYD37" s="10"/>
      <c r="PYE37" s="10"/>
      <c r="PYF37" s="10"/>
      <c r="PYG37" s="10"/>
      <c r="PYH37" s="10"/>
      <c r="PYI37" s="10"/>
      <c r="PYJ37" s="10"/>
      <c r="PYK37" s="10"/>
      <c r="PYL37" s="10"/>
      <c r="PYM37" s="10"/>
      <c r="PYN37" s="10"/>
      <c r="PYO37" s="10"/>
      <c r="PYP37" s="10"/>
      <c r="PYQ37" s="10"/>
      <c r="PYR37" s="10"/>
      <c r="PYS37" s="10"/>
      <c r="PYT37" s="10"/>
      <c r="PYU37" s="10"/>
      <c r="PYV37" s="10"/>
      <c r="PYW37" s="10"/>
      <c r="PYX37" s="10"/>
      <c r="PYY37" s="10"/>
      <c r="PYZ37" s="10"/>
      <c r="PZA37" s="10"/>
      <c r="PZB37" s="10"/>
      <c r="PZC37" s="10"/>
      <c r="PZD37" s="10"/>
      <c r="PZE37" s="10"/>
      <c r="PZF37" s="10"/>
      <c r="PZG37" s="10"/>
      <c r="PZH37" s="10"/>
      <c r="PZI37" s="10"/>
      <c r="PZJ37" s="10"/>
      <c r="PZK37" s="10"/>
      <c r="PZL37" s="10"/>
      <c r="PZM37" s="10"/>
      <c r="PZN37" s="10"/>
      <c r="PZO37" s="10"/>
      <c r="PZP37" s="10"/>
      <c r="PZQ37" s="10"/>
      <c r="PZR37" s="10"/>
      <c r="PZS37" s="10"/>
      <c r="PZT37" s="10"/>
      <c r="PZU37" s="10"/>
      <c r="PZV37" s="10"/>
      <c r="PZW37" s="10"/>
      <c r="PZX37" s="10"/>
      <c r="PZY37" s="10"/>
      <c r="PZZ37" s="10"/>
      <c r="QAA37" s="10"/>
      <c r="QAB37" s="10"/>
      <c r="QAC37" s="10"/>
      <c r="QAD37" s="10"/>
      <c r="QAE37" s="10"/>
      <c r="QAF37" s="10"/>
      <c r="QAG37" s="10"/>
      <c r="QAH37" s="10"/>
      <c r="QAI37" s="10"/>
      <c r="QAJ37" s="10"/>
      <c r="QAK37" s="10"/>
      <c r="QAL37" s="10"/>
      <c r="QAM37" s="10"/>
      <c r="QAN37" s="10"/>
      <c r="QAO37" s="10"/>
      <c r="QAP37" s="10"/>
      <c r="QAQ37" s="10"/>
      <c r="QAR37" s="10"/>
      <c r="QAS37" s="10"/>
      <c r="QAT37" s="10"/>
      <c r="QAU37" s="10"/>
      <c r="QAV37" s="10"/>
      <c r="QAW37" s="10"/>
      <c r="QAX37" s="10"/>
      <c r="QAY37" s="10"/>
      <c r="QAZ37" s="10"/>
      <c r="QBA37" s="10"/>
      <c r="QBB37" s="10"/>
      <c r="QBC37" s="10"/>
      <c r="QBD37" s="10"/>
      <c r="QBE37" s="10"/>
      <c r="QBF37" s="10"/>
      <c r="QBG37" s="10"/>
      <c r="QBH37" s="10"/>
      <c r="QBI37" s="10"/>
      <c r="QBJ37" s="10"/>
      <c r="QBK37" s="10"/>
      <c r="QBL37" s="10"/>
      <c r="QBM37" s="10"/>
      <c r="QBN37" s="10"/>
      <c r="QBO37" s="10"/>
      <c r="QBP37" s="10"/>
      <c r="QBQ37" s="10"/>
      <c r="QBR37" s="10"/>
      <c r="QBS37" s="10"/>
      <c r="QBT37" s="10"/>
      <c r="QBU37" s="10"/>
      <c r="QBV37" s="10"/>
      <c r="QBW37" s="10"/>
      <c r="QBX37" s="10"/>
      <c r="QBY37" s="10"/>
      <c r="QBZ37" s="10"/>
      <c r="QCA37" s="10"/>
      <c r="QCB37" s="10"/>
      <c r="QCC37" s="10"/>
      <c r="QCD37" s="10"/>
      <c r="QCE37" s="10"/>
      <c r="QCF37" s="10"/>
      <c r="QCG37" s="10"/>
      <c r="QCH37" s="10"/>
      <c r="QCI37" s="10"/>
      <c r="QCJ37" s="10"/>
      <c r="QCK37" s="10"/>
      <c r="QCL37" s="10"/>
      <c r="QCM37" s="10"/>
      <c r="QCN37" s="10"/>
      <c r="QCO37" s="10"/>
      <c r="QCP37" s="10"/>
      <c r="QCQ37" s="10"/>
      <c r="QCR37" s="10"/>
      <c r="QCS37" s="10"/>
      <c r="QCT37" s="10"/>
      <c r="QCU37" s="10"/>
      <c r="QCV37" s="10"/>
      <c r="QCW37" s="10"/>
      <c r="QCX37" s="10"/>
      <c r="QCY37" s="10"/>
      <c r="QCZ37" s="10"/>
      <c r="QDA37" s="10"/>
      <c r="QDB37" s="10"/>
      <c r="QDC37" s="10"/>
      <c r="QDD37" s="10"/>
      <c r="QDE37" s="10"/>
      <c r="QDF37" s="10"/>
      <c r="QDG37" s="10"/>
      <c r="QDH37" s="10"/>
      <c r="QDI37" s="10"/>
      <c r="QDJ37" s="10"/>
      <c r="QDK37" s="10"/>
      <c r="QDL37" s="10"/>
      <c r="QDM37" s="10"/>
      <c r="QDN37" s="10"/>
      <c r="QDO37" s="10"/>
      <c r="QDP37" s="10"/>
      <c r="QDQ37" s="10"/>
      <c r="QDR37" s="10"/>
      <c r="QDS37" s="10"/>
      <c r="QDT37" s="10"/>
      <c r="QDU37" s="10"/>
      <c r="QDV37" s="10"/>
      <c r="QDW37" s="10"/>
      <c r="QDX37" s="10"/>
      <c r="QDY37" s="10"/>
      <c r="QDZ37" s="10"/>
      <c r="QEA37" s="10"/>
      <c r="QEB37" s="10"/>
      <c r="QEC37" s="10"/>
      <c r="QED37" s="10"/>
      <c r="QEE37" s="10"/>
      <c r="QEF37" s="10"/>
      <c r="QEG37" s="10"/>
      <c r="QEH37" s="10"/>
      <c r="QEI37" s="10"/>
      <c r="QEJ37" s="10"/>
      <c r="QEK37" s="10"/>
      <c r="QEL37" s="10"/>
      <c r="QEM37" s="10"/>
      <c r="QEN37" s="10"/>
      <c r="QEO37" s="10"/>
      <c r="QEP37" s="10"/>
      <c r="QEQ37" s="10"/>
      <c r="QER37" s="10"/>
      <c r="QES37" s="10"/>
      <c r="QET37" s="10"/>
      <c r="QEU37" s="10"/>
      <c r="QEV37" s="10"/>
      <c r="QEW37" s="10"/>
      <c r="QEX37" s="10"/>
      <c r="QEY37" s="10"/>
      <c r="QEZ37" s="10"/>
      <c r="QFA37" s="10"/>
      <c r="QFB37" s="10"/>
      <c r="QFC37" s="10"/>
      <c r="QFD37" s="10"/>
      <c r="QFE37" s="10"/>
      <c r="QFF37" s="10"/>
      <c r="QFG37" s="10"/>
      <c r="QFH37" s="10"/>
      <c r="QFI37" s="10"/>
      <c r="QFJ37" s="10"/>
      <c r="QFK37" s="10"/>
      <c r="QFL37" s="10"/>
      <c r="QFM37" s="10"/>
      <c r="QFN37" s="10"/>
      <c r="QFO37" s="10"/>
      <c r="QFP37" s="10"/>
      <c r="QFQ37" s="10"/>
      <c r="QFR37" s="10"/>
      <c r="QFS37" s="10"/>
      <c r="QFT37" s="10"/>
      <c r="QFU37" s="10"/>
      <c r="QFV37" s="10"/>
      <c r="QFW37" s="10"/>
      <c r="QFX37" s="10"/>
      <c r="QFY37" s="10"/>
      <c r="QFZ37" s="10"/>
      <c r="QGA37" s="10"/>
      <c r="QGB37" s="10"/>
      <c r="QGC37" s="10"/>
      <c r="QGD37" s="10"/>
      <c r="QGE37" s="10"/>
      <c r="QGF37" s="10"/>
      <c r="QGG37" s="10"/>
      <c r="QGH37" s="10"/>
      <c r="QGI37" s="10"/>
      <c r="QGJ37" s="10"/>
      <c r="QGK37" s="10"/>
      <c r="QGL37" s="10"/>
      <c r="QGM37" s="10"/>
      <c r="QGN37" s="10"/>
      <c r="QGO37" s="10"/>
      <c r="QGP37" s="10"/>
      <c r="QGQ37" s="10"/>
      <c r="QGR37" s="10"/>
      <c r="QGS37" s="10"/>
      <c r="QGT37" s="10"/>
      <c r="QGU37" s="10"/>
      <c r="QGV37" s="10"/>
      <c r="QGW37" s="10"/>
      <c r="QGX37" s="10"/>
      <c r="QGY37" s="10"/>
      <c r="QGZ37" s="10"/>
      <c r="QHA37" s="10"/>
      <c r="QHB37" s="10"/>
      <c r="QHC37" s="10"/>
      <c r="QHD37" s="10"/>
      <c r="QHE37" s="10"/>
      <c r="QHF37" s="10"/>
      <c r="QHG37" s="10"/>
      <c r="QHH37" s="10"/>
      <c r="QHI37" s="10"/>
      <c r="QHJ37" s="10"/>
      <c r="QHK37" s="10"/>
      <c r="QHL37" s="10"/>
      <c r="QHM37" s="10"/>
      <c r="QHN37" s="10"/>
      <c r="QHO37" s="10"/>
      <c r="QHP37" s="10"/>
      <c r="QHQ37" s="10"/>
      <c r="QHR37" s="10"/>
      <c r="QHS37" s="10"/>
      <c r="QHT37" s="10"/>
      <c r="QHU37" s="10"/>
      <c r="QHV37" s="10"/>
      <c r="QHW37" s="10"/>
      <c r="QHX37" s="10"/>
      <c r="QHY37" s="10"/>
      <c r="QHZ37" s="10"/>
      <c r="QIA37" s="10"/>
      <c r="QIB37" s="10"/>
      <c r="QIC37" s="10"/>
      <c r="QID37" s="10"/>
      <c r="QIE37" s="10"/>
      <c r="QIF37" s="10"/>
      <c r="QIG37" s="10"/>
      <c r="QIH37" s="10"/>
      <c r="QII37" s="10"/>
      <c r="QIJ37" s="10"/>
      <c r="QIK37" s="10"/>
      <c r="QIL37" s="10"/>
      <c r="QIM37" s="10"/>
      <c r="QIN37" s="10"/>
      <c r="QIO37" s="10"/>
      <c r="QIP37" s="10"/>
      <c r="QIQ37" s="10"/>
      <c r="QIR37" s="10"/>
      <c r="QIS37" s="10"/>
      <c r="QIT37" s="10"/>
      <c r="QIU37" s="10"/>
      <c r="QIV37" s="10"/>
      <c r="QIW37" s="10"/>
      <c r="QIX37" s="10"/>
      <c r="QIY37" s="10"/>
      <c r="QIZ37" s="10"/>
      <c r="QJA37" s="10"/>
      <c r="QJB37" s="10"/>
      <c r="QJC37" s="10"/>
      <c r="QJD37" s="10"/>
      <c r="QJE37" s="10"/>
      <c r="QJF37" s="10"/>
      <c r="QJG37" s="10"/>
      <c r="QJH37" s="10"/>
      <c r="QJI37" s="10"/>
      <c r="QJJ37" s="10"/>
      <c r="QJK37" s="10"/>
      <c r="QJL37" s="10"/>
      <c r="QJM37" s="10"/>
      <c r="QJN37" s="10"/>
      <c r="QJO37" s="10"/>
      <c r="QJP37" s="10"/>
      <c r="QJQ37" s="10"/>
      <c r="QJR37" s="10"/>
      <c r="QJS37" s="10"/>
      <c r="QJT37" s="10"/>
      <c r="QJU37" s="10"/>
      <c r="QJV37" s="10"/>
      <c r="QJW37" s="10"/>
      <c r="QJX37" s="10"/>
      <c r="QJY37" s="10"/>
      <c r="QJZ37" s="10"/>
      <c r="QKA37" s="10"/>
      <c r="QKB37" s="10"/>
      <c r="QKC37" s="10"/>
      <c r="QKD37" s="10"/>
      <c r="QKE37" s="10"/>
      <c r="QKF37" s="10"/>
      <c r="QKG37" s="10"/>
      <c r="QKH37" s="10"/>
      <c r="QKI37" s="10"/>
      <c r="QKJ37" s="10"/>
      <c r="QKK37" s="10"/>
      <c r="QKL37" s="10"/>
      <c r="QKM37" s="10"/>
      <c r="QKN37" s="10"/>
      <c r="QKO37" s="10"/>
      <c r="QKP37" s="10"/>
      <c r="QKQ37" s="10"/>
      <c r="QKR37" s="10"/>
      <c r="QKS37" s="10"/>
      <c r="QKT37" s="10"/>
      <c r="QKU37" s="10"/>
      <c r="QKV37" s="10"/>
      <c r="QKW37" s="10"/>
      <c r="QKX37" s="10"/>
      <c r="QKY37" s="10"/>
      <c r="QKZ37" s="10"/>
      <c r="QLA37" s="10"/>
      <c r="QLB37" s="10"/>
      <c r="QLC37" s="10"/>
      <c r="QLD37" s="10"/>
      <c r="QLE37" s="10"/>
      <c r="QLF37" s="10"/>
      <c r="QLG37" s="10"/>
      <c r="QLH37" s="10"/>
      <c r="QLI37" s="10"/>
      <c r="QLJ37" s="10"/>
      <c r="QLK37" s="10"/>
      <c r="QLL37" s="10"/>
      <c r="QLM37" s="10"/>
      <c r="QLN37" s="10"/>
      <c r="QLO37" s="10"/>
      <c r="QLP37" s="10"/>
      <c r="QLQ37" s="10"/>
      <c r="QLR37" s="10"/>
      <c r="QLS37" s="10"/>
      <c r="QLT37" s="10"/>
      <c r="QLU37" s="10"/>
      <c r="QLV37" s="10"/>
      <c r="QLW37" s="10"/>
      <c r="QLX37" s="10"/>
      <c r="QLY37" s="10"/>
      <c r="QLZ37" s="10"/>
      <c r="QMA37" s="10"/>
      <c r="QMB37" s="10"/>
      <c r="QMC37" s="10"/>
      <c r="QMD37" s="10"/>
      <c r="QME37" s="10"/>
      <c r="QMF37" s="10"/>
      <c r="QMG37" s="10"/>
      <c r="QMH37" s="10"/>
      <c r="QMI37" s="10"/>
      <c r="QMJ37" s="10"/>
      <c r="QMK37" s="10"/>
      <c r="QML37" s="10"/>
      <c r="QMM37" s="10"/>
      <c r="QMN37" s="10"/>
      <c r="QMO37" s="10"/>
      <c r="QMP37" s="10"/>
      <c r="QMQ37" s="10"/>
      <c r="QMR37" s="10"/>
      <c r="QMS37" s="10"/>
      <c r="QMT37" s="10"/>
      <c r="QMU37" s="10"/>
      <c r="QMV37" s="10"/>
      <c r="QMW37" s="10"/>
      <c r="QMX37" s="10"/>
      <c r="QMY37" s="10"/>
      <c r="QMZ37" s="10"/>
      <c r="QNA37" s="10"/>
      <c r="QNB37" s="10"/>
      <c r="QNC37" s="10"/>
      <c r="QND37" s="10"/>
      <c r="QNE37" s="10"/>
      <c r="QNF37" s="10"/>
      <c r="QNG37" s="10"/>
      <c r="QNH37" s="10"/>
      <c r="QNI37" s="10"/>
      <c r="QNJ37" s="10"/>
      <c r="QNK37" s="10"/>
      <c r="QNL37" s="10"/>
      <c r="QNM37" s="10"/>
      <c r="QNN37" s="10"/>
      <c r="QNO37" s="10"/>
      <c r="QNP37" s="10"/>
      <c r="QNQ37" s="10"/>
      <c r="QNR37" s="10"/>
      <c r="QNS37" s="10"/>
      <c r="QNT37" s="10"/>
      <c r="QNU37" s="10"/>
      <c r="QNV37" s="10"/>
      <c r="QNW37" s="10"/>
      <c r="QNX37" s="10"/>
      <c r="QNY37" s="10"/>
      <c r="QNZ37" s="10"/>
      <c r="QOA37" s="10"/>
      <c r="QOB37" s="10"/>
      <c r="QOC37" s="10"/>
      <c r="QOD37" s="10"/>
      <c r="QOE37" s="10"/>
      <c r="QOF37" s="10"/>
      <c r="QOG37" s="10"/>
      <c r="QOH37" s="10"/>
      <c r="QOI37" s="10"/>
      <c r="QOJ37" s="10"/>
      <c r="QOK37" s="10"/>
      <c r="QOL37" s="10"/>
      <c r="QOM37" s="10"/>
      <c r="QON37" s="10"/>
      <c r="QOO37" s="10"/>
      <c r="QOP37" s="10"/>
      <c r="QOQ37" s="10"/>
      <c r="QOR37" s="10"/>
      <c r="QOS37" s="10"/>
      <c r="QOT37" s="10"/>
      <c r="QOU37" s="10"/>
      <c r="QOV37" s="10"/>
      <c r="QOW37" s="10"/>
      <c r="QOX37" s="10"/>
      <c r="QOY37" s="10"/>
      <c r="QOZ37" s="10"/>
      <c r="QPA37" s="10"/>
      <c r="QPB37" s="10"/>
      <c r="QPC37" s="10"/>
      <c r="QPD37" s="10"/>
      <c r="QPE37" s="10"/>
      <c r="QPF37" s="10"/>
      <c r="QPG37" s="10"/>
      <c r="QPH37" s="10"/>
      <c r="QPI37" s="10"/>
      <c r="QPJ37" s="10"/>
      <c r="QPK37" s="10"/>
      <c r="QPL37" s="10"/>
      <c r="QPM37" s="10"/>
      <c r="QPN37" s="10"/>
      <c r="QPO37" s="10"/>
      <c r="QPP37" s="10"/>
      <c r="QPQ37" s="10"/>
      <c r="QPR37" s="10"/>
      <c r="QPS37" s="10"/>
      <c r="QPT37" s="10"/>
      <c r="QPU37" s="10"/>
      <c r="QPV37" s="10"/>
      <c r="QPW37" s="10"/>
      <c r="QPX37" s="10"/>
      <c r="QPY37" s="10"/>
      <c r="QPZ37" s="10"/>
      <c r="QQA37" s="10"/>
      <c r="QQB37" s="10"/>
      <c r="QQC37" s="10"/>
      <c r="QQD37" s="10"/>
      <c r="QQE37" s="10"/>
      <c r="QQF37" s="10"/>
      <c r="QQG37" s="10"/>
      <c r="QQH37" s="10"/>
      <c r="QQI37" s="10"/>
      <c r="QQJ37" s="10"/>
      <c r="QQK37" s="10"/>
      <c r="QQL37" s="10"/>
      <c r="QQM37" s="10"/>
      <c r="QQN37" s="10"/>
      <c r="QQO37" s="10"/>
      <c r="QQP37" s="10"/>
      <c r="QQQ37" s="10"/>
      <c r="QQR37" s="10"/>
      <c r="QQS37" s="10"/>
      <c r="QQT37" s="10"/>
      <c r="QQU37" s="10"/>
      <c r="QQV37" s="10"/>
      <c r="QQW37" s="10"/>
      <c r="QQX37" s="10"/>
      <c r="QQY37" s="10"/>
      <c r="QQZ37" s="10"/>
      <c r="QRA37" s="10"/>
      <c r="QRB37" s="10"/>
      <c r="QRC37" s="10"/>
      <c r="QRD37" s="10"/>
      <c r="QRE37" s="10"/>
      <c r="QRF37" s="10"/>
      <c r="QRG37" s="10"/>
      <c r="QRH37" s="10"/>
      <c r="QRI37" s="10"/>
      <c r="QRJ37" s="10"/>
      <c r="QRK37" s="10"/>
      <c r="QRL37" s="10"/>
      <c r="QRM37" s="10"/>
      <c r="QRN37" s="10"/>
      <c r="QRO37" s="10"/>
      <c r="QRP37" s="10"/>
      <c r="QRQ37" s="10"/>
      <c r="QRR37" s="10"/>
      <c r="QRS37" s="10"/>
      <c r="QRT37" s="10"/>
      <c r="QRU37" s="10"/>
      <c r="QRV37" s="10"/>
      <c r="QRW37" s="10"/>
      <c r="QRX37" s="10"/>
      <c r="QRY37" s="10"/>
      <c r="QRZ37" s="10"/>
      <c r="QSA37" s="10"/>
      <c r="QSB37" s="10"/>
      <c r="QSC37" s="10"/>
      <c r="QSD37" s="10"/>
      <c r="QSE37" s="10"/>
      <c r="QSF37" s="10"/>
      <c r="QSG37" s="10"/>
      <c r="QSH37" s="10"/>
      <c r="QSI37" s="10"/>
      <c r="QSJ37" s="10"/>
      <c r="QSK37" s="10"/>
      <c r="QSL37" s="10"/>
      <c r="QSM37" s="10"/>
      <c r="QSN37" s="10"/>
      <c r="QSO37" s="10"/>
      <c r="QSP37" s="10"/>
      <c r="QSQ37" s="10"/>
      <c r="QSR37" s="10"/>
      <c r="QSS37" s="10"/>
      <c r="QST37" s="10"/>
      <c r="QSU37" s="10"/>
      <c r="QSV37" s="10"/>
      <c r="QSW37" s="10"/>
      <c r="QSX37" s="10"/>
      <c r="QSY37" s="10"/>
      <c r="QSZ37" s="10"/>
      <c r="QTA37" s="10"/>
      <c r="QTB37" s="10"/>
      <c r="QTC37" s="10"/>
      <c r="QTD37" s="10"/>
      <c r="QTE37" s="10"/>
      <c r="QTF37" s="10"/>
      <c r="QTG37" s="10"/>
      <c r="QTH37" s="10"/>
      <c r="QTI37" s="10"/>
      <c r="QTJ37" s="10"/>
      <c r="QTK37" s="10"/>
      <c r="QTL37" s="10"/>
      <c r="QTM37" s="10"/>
      <c r="QTN37" s="10"/>
      <c r="QTO37" s="10"/>
      <c r="QTP37" s="10"/>
      <c r="QTQ37" s="10"/>
      <c r="QTR37" s="10"/>
      <c r="QTS37" s="10"/>
      <c r="QTT37" s="10"/>
      <c r="QTU37" s="10"/>
      <c r="QTV37" s="10"/>
      <c r="QTW37" s="10"/>
      <c r="QTX37" s="10"/>
      <c r="QTY37" s="10"/>
      <c r="QTZ37" s="10"/>
      <c r="QUA37" s="10"/>
      <c r="QUB37" s="10"/>
      <c r="QUC37" s="10"/>
      <c r="QUD37" s="10"/>
      <c r="QUE37" s="10"/>
      <c r="QUF37" s="10"/>
      <c r="QUG37" s="10"/>
      <c r="QUH37" s="10"/>
      <c r="QUI37" s="10"/>
      <c r="QUJ37" s="10"/>
      <c r="QUK37" s="10"/>
      <c r="QUL37" s="10"/>
      <c r="QUM37" s="10"/>
      <c r="QUN37" s="10"/>
      <c r="QUO37" s="10"/>
      <c r="QUP37" s="10"/>
      <c r="QUQ37" s="10"/>
      <c r="QUR37" s="10"/>
      <c r="QUS37" s="10"/>
      <c r="QUT37" s="10"/>
      <c r="QUU37" s="10"/>
      <c r="QUV37" s="10"/>
      <c r="QUW37" s="10"/>
      <c r="QUX37" s="10"/>
      <c r="QUY37" s="10"/>
      <c r="QUZ37" s="10"/>
      <c r="QVA37" s="10"/>
      <c r="QVB37" s="10"/>
      <c r="QVC37" s="10"/>
      <c r="QVD37" s="10"/>
      <c r="QVE37" s="10"/>
      <c r="QVF37" s="10"/>
      <c r="QVG37" s="10"/>
      <c r="QVH37" s="10"/>
      <c r="QVI37" s="10"/>
      <c r="QVJ37" s="10"/>
      <c r="QVK37" s="10"/>
      <c r="QVL37" s="10"/>
      <c r="QVM37" s="10"/>
      <c r="QVN37" s="10"/>
      <c r="QVO37" s="10"/>
      <c r="QVP37" s="10"/>
      <c r="QVQ37" s="10"/>
      <c r="QVR37" s="10"/>
      <c r="QVS37" s="10"/>
      <c r="QVT37" s="10"/>
      <c r="QVU37" s="10"/>
      <c r="QVV37" s="10"/>
      <c r="QVW37" s="10"/>
      <c r="QVX37" s="10"/>
      <c r="QVY37" s="10"/>
      <c r="QVZ37" s="10"/>
      <c r="QWA37" s="10"/>
      <c r="QWB37" s="10"/>
      <c r="QWC37" s="10"/>
      <c r="QWD37" s="10"/>
      <c r="QWE37" s="10"/>
      <c r="QWF37" s="10"/>
      <c r="QWG37" s="10"/>
      <c r="QWH37" s="10"/>
      <c r="QWI37" s="10"/>
      <c r="QWJ37" s="10"/>
      <c r="QWK37" s="10"/>
      <c r="QWL37" s="10"/>
      <c r="QWM37" s="10"/>
      <c r="QWN37" s="10"/>
      <c r="QWO37" s="10"/>
      <c r="QWP37" s="10"/>
      <c r="QWQ37" s="10"/>
      <c r="QWR37" s="10"/>
      <c r="QWS37" s="10"/>
      <c r="QWT37" s="10"/>
      <c r="QWU37" s="10"/>
      <c r="QWV37" s="10"/>
      <c r="QWW37" s="10"/>
      <c r="QWX37" s="10"/>
      <c r="QWY37" s="10"/>
      <c r="QWZ37" s="10"/>
      <c r="QXA37" s="10"/>
      <c r="QXB37" s="10"/>
      <c r="QXC37" s="10"/>
      <c r="QXD37" s="10"/>
      <c r="QXE37" s="10"/>
      <c r="QXF37" s="10"/>
      <c r="QXG37" s="10"/>
      <c r="QXH37" s="10"/>
      <c r="QXI37" s="10"/>
      <c r="QXJ37" s="10"/>
      <c r="QXK37" s="10"/>
      <c r="QXL37" s="10"/>
      <c r="QXM37" s="10"/>
      <c r="QXN37" s="10"/>
      <c r="QXO37" s="10"/>
      <c r="QXP37" s="10"/>
      <c r="QXQ37" s="10"/>
      <c r="QXR37" s="10"/>
      <c r="QXS37" s="10"/>
      <c r="QXT37" s="10"/>
      <c r="QXU37" s="10"/>
      <c r="QXV37" s="10"/>
      <c r="QXW37" s="10"/>
      <c r="QXX37" s="10"/>
      <c r="QXY37" s="10"/>
      <c r="QXZ37" s="10"/>
      <c r="QYA37" s="10"/>
      <c r="QYB37" s="10"/>
      <c r="QYC37" s="10"/>
      <c r="QYD37" s="10"/>
      <c r="QYE37" s="10"/>
      <c r="QYF37" s="10"/>
      <c r="QYG37" s="10"/>
      <c r="QYH37" s="10"/>
      <c r="QYI37" s="10"/>
      <c r="QYJ37" s="10"/>
      <c r="QYK37" s="10"/>
      <c r="QYL37" s="10"/>
      <c r="QYM37" s="10"/>
      <c r="QYN37" s="10"/>
      <c r="QYO37" s="10"/>
      <c r="QYP37" s="10"/>
      <c r="QYQ37" s="10"/>
      <c r="QYR37" s="10"/>
      <c r="QYS37" s="10"/>
      <c r="QYT37" s="10"/>
      <c r="QYU37" s="10"/>
      <c r="QYV37" s="10"/>
      <c r="QYW37" s="10"/>
      <c r="QYX37" s="10"/>
      <c r="QYY37" s="10"/>
      <c r="QYZ37" s="10"/>
      <c r="QZA37" s="10"/>
      <c r="QZB37" s="10"/>
      <c r="QZC37" s="10"/>
      <c r="QZD37" s="10"/>
      <c r="QZE37" s="10"/>
      <c r="QZF37" s="10"/>
      <c r="QZG37" s="10"/>
      <c r="QZH37" s="10"/>
      <c r="QZI37" s="10"/>
      <c r="QZJ37" s="10"/>
      <c r="QZK37" s="10"/>
      <c r="QZL37" s="10"/>
      <c r="QZM37" s="10"/>
      <c r="QZN37" s="10"/>
      <c r="QZO37" s="10"/>
      <c r="QZP37" s="10"/>
      <c r="QZQ37" s="10"/>
      <c r="QZR37" s="10"/>
      <c r="QZS37" s="10"/>
      <c r="QZT37" s="10"/>
      <c r="QZU37" s="10"/>
      <c r="QZV37" s="10"/>
      <c r="QZW37" s="10"/>
      <c r="QZX37" s="10"/>
      <c r="QZY37" s="10"/>
      <c r="QZZ37" s="10"/>
      <c r="RAA37" s="10"/>
      <c r="RAB37" s="10"/>
      <c r="RAC37" s="10"/>
      <c r="RAD37" s="10"/>
      <c r="RAE37" s="10"/>
      <c r="RAF37" s="10"/>
      <c r="RAG37" s="10"/>
      <c r="RAH37" s="10"/>
      <c r="RAI37" s="10"/>
      <c r="RAJ37" s="10"/>
      <c r="RAK37" s="10"/>
      <c r="RAL37" s="10"/>
      <c r="RAM37" s="10"/>
      <c r="RAN37" s="10"/>
      <c r="RAO37" s="10"/>
      <c r="RAP37" s="10"/>
      <c r="RAQ37" s="10"/>
      <c r="RAR37" s="10"/>
      <c r="RAS37" s="10"/>
      <c r="RAT37" s="10"/>
      <c r="RAU37" s="10"/>
      <c r="RAV37" s="10"/>
      <c r="RAW37" s="10"/>
      <c r="RAX37" s="10"/>
      <c r="RAY37" s="10"/>
      <c r="RAZ37" s="10"/>
      <c r="RBA37" s="10"/>
      <c r="RBB37" s="10"/>
      <c r="RBC37" s="10"/>
      <c r="RBD37" s="10"/>
      <c r="RBE37" s="10"/>
      <c r="RBF37" s="10"/>
      <c r="RBG37" s="10"/>
      <c r="RBH37" s="10"/>
      <c r="RBI37" s="10"/>
      <c r="RBJ37" s="10"/>
      <c r="RBK37" s="10"/>
      <c r="RBL37" s="10"/>
      <c r="RBM37" s="10"/>
      <c r="RBN37" s="10"/>
      <c r="RBO37" s="10"/>
      <c r="RBP37" s="10"/>
      <c r="RBQ37" s="10"/>
      <c r="RBR37" s="10"/>
      <c r="RBS37" s="10"/>
      <c r="RBT37" s="10"/>
      <c r="RBU37" s="10"/>
      <c r="RBV37" s="10"/>
      <c r="RBW37" s="10"/>
      <c r="RBX37" s="10"/>
      <c r="RBY37" s="10"/>
      <c r="RBZ37" s="10"/>
      <c r="RCA37" s="10"/>
      <c r="RCB37" s="10"/>
      <c r="RCC37" s="10"/>
      <c r="RCD37" s="10"/>
      <c r="RCE37" s="10"/>
      <c r="RCF37" s="10"/>
      <c r="RCG37" s="10"/>
      <c r="RCH37" s="10"/>
      <c r="RCI37" s="10"/>
      <c r="RCJ37" s="10"/>
      <c r="RCK37" s="10"/>
      <c r="RCL37" s="10"/>
      <c r="RCM37" s="10"/>
      <c r="RCN37" s="10"/>
      <c r="RCO37" s="10"/>
      <c r="RCP37" s="10"/>
      <c r="RCQ37" s="10"/>
      <c r="RCR37" s="10"/>
      <c r="RCS37" s="10"/>
      <c r="RCT37" s="10"/>
      <c r="RCU37" s="10"/>
      <c r="RCV37" s="10"/>
      <c r="RCW37" s="10"/>
      <c r="RCX37" s="10"/>
      <c r="RCY37" s="10"/>
      <c r="RCZ37" s="10"/>
      <c r="RDA37" s="10"/>
      <c r="RDB37" s="10"/>
      <c r="RDC37" s="10"/>
      <c r="RDD37" s="10"/>
      <c r="RDE37" s="10"/>
      <c r="RDF37" s="10"/>
      <c r="RDG37" s="10"/>
      <c r="RDH37" s="10"/>
      <c r="RDI37" s="10"/>
      <c r="RDJ37" s="10"/>
      <c r="RDK37" s="10"/>
      <c r="RDL37" s="10"/>
      <c r="RDM37" s="10"/>
      <c r="RDN37" s="10"/>
      <c r="RDO37" s="10"/>
      <c r="RDP37" s="10"/>
      <c r="RDQ37" s="10"/>
      <c r="RDR37" s="10"/>
      <c r="RDS37" s="10"/>
      <c r="RDT37" s="10"/>
      <c r="RDU37" s="10"/>
      <c r="RDV37" s="10"/>
      <c r="RDW37" s="10"/>
      <c r="RDX37" s="10"/>
      <c r="RDY37" s="10"/>
      <c r="RDZ37" s="10"/>
      <c r="REA37" s="10"/>
      <c r="REB37" s="10"/>
      <c r="REC37" s="10"/>
      <c r="RED37" s="10"/>
      <c r="REE37" s="10"/>
      <c r="REF37" s="10"/>
      <c r="REG37" s="10"/>
      <c r="REH37" s="10"/>
      <c r="REI37" s="10"/>
      <c r="REJ37" s="10"/>
      <c r="REK37" s="10"/>
      <c r="REL37" s="10"/>
      <c r="REM37" s="10"/>
      <c r="REN37" s="10"/>
      <c r="REO37" s="10"/>
      <c r="REP37" s="10"/>
      <c r="REQ37" s="10"/>
      <c r="RER37" s="10"/>
      <c r="RES37" s="10"/>
      <c r="RET37" s="10"/>
      <c r="REU37" s="10"/>
      <c r="REV37" s="10"/>
      <c r="REW37" s="10"/>
      <c r="REX37" s="10"/>
      <c r="REY37" s="10"/>
      <c r="REZ37" s="10"/>
      <c r="RFA37" s="10"/>
      <c r="RFB37" s="10"/>
      <c r="RFC37" s="10"/>
      <c r="RFD37" s="10"/>
      <c r="RFE37" s="10"/>
      <c r="RFF37" s="10"/>
      <c r="RFG37" s="10"/>
      <c r="RFH37" s="10"/>
      <c r="RFI37" s="10"/>
      <c r="RFJ37" s="10"/>
      <c r="RFK37" s="10"/>
      <c r="RFL37" s="10"/>
      <c r="RFM37" s="10"/>
      <c r="RFN37" s="10"/>
      <c r="RFO37" s="10"/>
      <c r="RFP37" s="10"/>
      <c r="RFQ37" s="10"/>
      <c r="RFR37" s="10"/>
      <c r="RFS37" s="10"/>
      <c r="RFT37" s="10"/>
      <c r="RFU37" s="10"/>
      <c r="RFV37" s="10"/>
      <c r="RFW37" s="10"/>
      <c r="RFX37" s="10"/>
      <c r="RFY37" s="10"/>
      <c r="RFZ37" s="10"/>
      <c r="RGA37" s="10"/>
      <c r="RGB37" s="10"/>
      <c r="RGC37" s="10"/>
      <c r="RGD37" s="10"/>
      <c r="RGE37" s="10"/>
      <c r="RGF37" s="10"/>
      <c r="RGG37" s="10"/>
      <c r="RGH37" s="10"/>
      <c r="RGI37" s="10"/>
      <c r="RGJ37" s="10"/>
      <c r="RGK37" s="10"/>
      <c r="RGL37" s="10"/>
      <c r="RGM37" s="10"/>
      <c r="RGN37" s="10"/>
      <c r="RGO37" s="10"/>
      <c r="RGP37" s="10"/>
      <c r="RGQ37" s="10"/>
      <c r="RGR37" s="10"/>
      <c r="RGS37" s="10"/>
      <c r="RGT37" s="10"/>
      <c r="RGU37" s="10"/>
      <c r="RGV37" s="10"/>
      <c r="RGW37" s="10"/>
      <c r="RGX37" s="10"/>
      <c r="RGY37" s="10"/>
      <c r="RGZ37" s="10"/>
      <c r="RHA37" s="10"/>
      <c r="RHB37" s="10"/>
      <c r="RHC37" s="10"/>
      <c r="RHD37" s="10"/>
      <c r="RHE37" s="10"/>
      <c r="RHF37" s="10"/>
      <c r="RHG37" s="10"/>
      <c r="RHH37" s="10"/>
      <c r="RHI37" s="10"/>
      <c r="RHJ37" s="10"/>
      <c r="RHK37" s="10"/>
      <c r="RHL37" s="10"/>
      <c r="RHM37" s="10"/>
      <c r="RHN37" s="10"/>
      <c r="RHO37" s="10"/>
      <c r="RHP37" s="10"/>
      <c r="RHQ37" s="10"/>
      <c r="RHR37" s="10"/>
      <c r="RHS37" s="10"/>
      <c r="RHT37" s="10"/>
      <c r="RHU37" s="10"/>
      <c r="RHV37" s="10"/>
      <c r="RHW37" s="10"/>
      <c r="RHX37" s="10"/>
      <c r="RHY37" s="10"/>
      <c r="RHZ37" s="10"/>
      <c r="RIA37" s="10"/>
      <c r="RIB37" s="10"/>
      <c r="RIC37" s="10"/>
      <c r="RID37" s="10"/>
      <c r="RIE37" s="10"/>
      <c r="RIF37" s="10"/>
      <c r="RIG37" s="10"/>
      <c r="RIH37" s="10"/>
      <c r="RII37" s="10"/>
      <c r="RIJ37" s="10"/>
      <c r="RIK37" s="10"/>
      <c r="RIL37" s="10"/>
      <c r="RIM37" s="10"/>
      <c r="RIN37" s="10"/>
      <c r="RIO37" s="10"/>
      <c r="RIP37" s="10"/>
      <c r="RIQ37" s="10"/>
      <c r="RIR37" s="10"/>
      <c r="RIS37" s="10"/>
      <c r="RIT37" s="10"/>
      <c r="RIU37" s="10"/>
      <c r="RIV37" s="10"/>
      <c r="RIW37" s="10"/>
      <c r="RIX37" s="10"/>
      <c r="RIY37" s="10"/>
      <c r="RIZ37" s="10"/>
      <c r="RJA37" s="10"/>
      <c r="RJB37" s="10"/>
      <c r="RJC37" s="10"/>
      <c r="RJD37" s="10"/>
      <c r="RJE37" s="10"/>
      <c r="RJF37" s="10"/>
      <c r="RJG37" s="10"/>
      <c r="RJH37" s="10"/>
      <c r="RJI37" s="10"/>
      <c r="RJJ37" s="10"/>
      <c r="RJK37" s="10"/>
      <c r="RJL37" s="10"/>
      <c r="RJM37" s="10"/>
      <c r="RJN37" s="10"/>
      <c r="RJO37" s="10"/>
      <c r="RJP37" s="10"/>
      <c r="RJQ37" s="10"/>
      <c r="RJR37" s="10"/>
      <c r="RJS37" s="10"/>
      <c r="RJT37" s="10"/>
      <c r="RJU37" s="10"/>
      <c r="RJV37" s="10"/>
      <c r="RJW37" s="10"/>
      <c r="RJX37" s="10"/>
      <c r="RJY37" s="10"/>
      <c r="RJZ37" s="10"/>
      <c r="RKA37" s="10"/>
      <c r="RKB37" s="10"/>
      <c r="RKC37" s="10"/>
      <c r="RKD37" s="10"/>
      <c r="RKE37" s="10"/>
      <c r="RKF37" s="10"/>
      <c r="RKG37" s="10"/>
      <c r="RKH37" s="10"/>
      <c r="RKI37" s="10"/>
      <c r="RKJ37" s="10"/>
      <c r="RKK37" s="10"/>
      <c r="RKL37" s="10"/>
      <c r="RKM37" s="10"/>
      <c r="RKN37" s="10"/>
      <c r="RKO37" s="10"/>
      <c r="RKP37" s="10"/>
      <c r="RKQ37" s="10"/>
      <c r="RKR37" s="10"/>
      <c r="RKS37" s="10"/>
      <c r="RKT37" s="10"/>
      <c r="RKU37" s="10"/>
      <c r="RKV37" s="10"/>
      <c r="RKW37" s="10"/>
      <c r="RKX37" s="10"/>
      <c r="RKY37" s="10"/>
      <c r="RKZ37" s="10"/>
      <c r="RLA37" s="10"/>
      <c r="RLB37" s="10"/>
      <c r="RLC37" s="10"/>
      <c r="RLD37" s="10"/>
      <c r="RLE37" s="10"/>
      <c r="RLF37" s="10"/>
      <c r="RLG37" s="10"/>
      <c r="RLH37" s="10"/>
      <c r="RLI37" s="10"/>
      <c r="RLJ37" s="10"/>
      <c r="RLK37" s="10"/>
      <c r="RLL37" s="10"/>
      <c r="RLM37" s="10"/>
      <c r="RLN37" s="10"/>
      <c r="RLO37" s="10"/>
      <c r="RLP37" s="10"/>
      <c r="RLQ37" s="10"/>
      <c r="RLR37" s="10"/>
      <c r="RLS37" s="10"/>
      <c r="RLT37" s="10"/>
      <c r="RLU37" s="10"/>
      <c r="RLV37" s="10"/>
      <c r="RLW37" s="10"/>
      <c r="RLX37" s="10"/>
      <c r="RLY37" s="10"/>
      <c r="RLZ37" s="10"/>
      <c r="RMA37" s="10"/>
      <c r="RMB37" s="10"/>
      <c r="RMC37" s="10"/>
      <c r="RMD37" s="10"/>
      <c r="RME37" s="10"/>
      <c r="RMF37" s="10"/>
      <c r="RMG37" s="10"/>
      <c r="RMH37" s="10"/>
      <c r="RMI37" s="10"/>
      <c r="RMJ37" s="10"/>
      <c r="RMK37" s="10"/>
      <c r="RML37" s="10"/>
      <c r="RMM37" s="10"/>
      <c r="RMN37" s="10"/>
      <c r="RMO37" s="10"/>
      <c r="RMP37" s="10"/>
      <c r="RMQ37" s="10"/>
      <c r="RMR37" s="10"/>
      <c r="RMS37" s="10"/>
      <c r="RMT37" s="10"/>
      <c r="RMU37" s="10"/>
      <c r="RMV37" s="10"/>
      <c r="RMW37" s="10"/>
      <c r="RMX37" s="10"/>
      <c r="RMY37" s="10"/>
      <c r="RMZ37" s="10"/>
      <c r="RNA37" s="10"/>
      <c r="RNB37" s="10"/>
      <c r="RNC37" s="10"/>
      <c r="RND37" s="10"/>
      <c r="RNE37" s="10"/>
      <c r="RNF37" s="10"/>
      <c r="RNG37" s="10"/>
      <c r="RNH37" s="10"/>
      <c r="RNI37" s="10"/>
      <c r="RNJ37" s="10"/>
      <c r="RNK37" s="10"/>
      <c r="RNL37" s="10"/>
      <c r="RNM37" s="10"/>
      <c r="RNN37" s="10"/>
      <c r="RNO37" s="10"/>
      <c r="RNP37" s="10"/>
      <c r="RNQ37" s="10"/>
      <c r="RNR37" s="10"/>
      <c r="RNS37" s="10"/>
      <c r="RNT37" s="10"/>
      <c r="RNU37" s="10"/>
      <c r="RNV37" s="10"/>
      <c r="RNW37" s="10"/>
      <c r="RNX37" s="10"/>
      <c r="RNY37" s="10"/>
      <c r="RNZ37" s="10"/>
      <c r="ROA37" s="10"/>
      <c r="ROB37" s="10"/>
      <c r="ROC37" s="10"/>
      <c r="ROD37" s="10"/>
      <c r="ROE37" s="10"/>
      <c r="ROF37" s="10"/>
      <c r="ROG37" s="10"/>
      <c r="ROH37" s="10"/>
      <c r="ROI37" s="10"/>
      <c r="ROJ37" s="10"/>
      <c r="ROK37" s="10"/>
      <c r="ROL37" s="10"/>
      <c r="ROM37" s="10"/>
      <c r="RON37" s="10"/>
      <c r="ROO37" s="10"/>
      <c r="ROP37" s="10"/>
      <c r="ROQ37" s="10"/>
      <c r="ROR37" s="10"/>
      <c r="ROS37" s="10"/>
      <c r="ROT37" s="10"/>
      <c r="ROU37" s="10"/>
      <c r="ROV37" s="10"/>
      <c r="ROW37" s="10"/>
      <c r="ROX37" s="10"/>
      <c r="ROY37" s="10"/>
      <c r="ROZ37" s="10"/>
      <c r="RPA37" s="10"/>
      <c r="RPB37" s="10"/>
      <c r="RPC37" s="10"/>
      <c r="RPD37" s="10"/>
      <c r="RPE37" s="10"/>
      <c r="RPF37" s="10"/>
      <c r="RPG37" s="10"/>
      <c r="RPH37" s="10"/>
      <c r="RPI37" s="10"/>
      <c r="RPJ37" s="10"/>
      <c r="RPK37" s="10"/>
      <c r="RPL37" s="10"/>
      <c r="RPM37" s="10"/>
      <c r="RPN37" s="10"/>
      <c r="RPO37" s="10"/>
      <c r="RPP37" s="10"/>
      <c r="RPQ37" s="10"/>
      <c r="RPR37" s="10"/>
      <c r="RPS37" s="10"/>
      <c r="RPT37" s="10"/>
      <c r="RPU37" s="10"/>
      <c r="RPV37" s="10"/>
      <c r="RPW37" s="10"/>
      <c r="RPX37" s="10"/>
      <c r="RPY37" s="10"/>
      <c r="RPZ37" s="10"/>
      <c r="RQA37" s="10"/>
      <c r="RQB37" s="10"/>
      <c r="RQC37" s="10"/>
      <c r="RQD37" s="10"/>
      <c r="RQE37" s="10"/>
      <c r="RQF37" s="10"/>
      <c r="RQG37" s="10"/>
      <c r="RQH37" s="10"/>
      <c r="RQI37" s="10"/>
      <c r="RQJ37" s="10"/>
      <c r="RQK37" s="10"/>
      <c r="RQL37" s="10"/>
      <c r="RQM37" s="10"/>
      <c r="RQN37" s="10"/>
      <c r="RQO37" s="10"/>
      <c r="RQP37" s="10"/>
      <c r="RQQ37" s="10"/>
      <c r="RQR37" s="10"/>
      <c r="RQS37" s="10"/>
      <c r="RQT37" s="10"/>
      <c r="RQU37" s="10"/>
      <c r="RQV37" s="10"/>
      <c r="RQW37" s="10"/>
      <c r="RQX37" s="10"/>
      <c r="RQY37" s="10"/>
      <c r="RQZ37" s="10"/>
      <c r="RRA37" s="10"/>
      <c r="RRB37" s="10"/>
      <c r="RRC37" s="10"/>
      <c r="RRD37" s="10"/>
      <c r="RRE37" s="10"/>
      <c r="RRF37" s="10"/>
      <c r="RRG37" s="10"/>
      <c r="RRH37" s="10"/>
      <c r="RRI37" s="10"/>
      <c r="RRJ37" s="10"/>
      <c r="RRK37" s="10"/>
      <c r="RRL37" s="10"/>
      <c r="RRM37" s="10"/>
      <c r="RRN37" s="10"/>
      <c r="RRO37" s="10"/>
      <c r="RRP37" s="10"/>
      <c r="RRQ37" s="10"/>
      <c r="RRR37" s="10"/>
      <c r="RRS37" s="10"/>
      <c r="RRT37" s="10"/>
      <c r="RRU37" s="10"/>
      <c r="RRV37" s="10"/>
      <c r="RRW37" s="10"/>
      <c r="RRX37" s="10"/>
      <c r="RRY37" s="10"/>
      <c r="RRZ37" s="10"/>
      <c r="RSA37" s="10"/>
      <c r="RSB37" s="10"/>
      <c r="RSC37" s="10"/>
      <c r="RSD37" s="10"/>
      <c r="RSE37" s="10"/>
      <c r="RSF37" s="10"/>
      <c r="RSG37" s="10"/>
      <c r="RSH37" s="10"/>
      <c r="RSI37" s="10"/>
      <c r="RSJ37" s="10"/>
      <c r="RSK37" s="10"/>
      <c r="RSL37" s="10"/>
      <c r="RSM37" s="10"/>
      <c r="RSN37" s="10"/>
      <c r="RSO37" s="10"/>
      <c r="RSP37" s="10"/>
      <c r="RSQ37" s="10"/>
      <c r="RSR37" s="10"/>
      <c r="RSS37" s="10"/>
      <c r="RST37" s="10"/>
      <c r="RSU37" s="10"/>
      <c r="RSV37" s="10"/>
      <c r="RSW37" s="10"/>
      <c r="RSX37" s="10"/>
      <c r="RSY37" s="10"/>
      <c r="RSZ37" s="10"/>
      <c r="RTA37" s="10"/>
      <c r="RTB37" s="10"/>
      <c r="RTC37" s="10"/>
      <c r="RTD37" s="10"/>
      <c r="RTE37" s="10"/>
      <c r="RTF37" s="10"/>
      <c r="RTG37" s="10"/>
      <c r="RTH37" s="10"/>
      <c r="RTI37" s="10"/>
      <c r="RTJ37" s="10"/>
      <c r="RTK37" s="10"/>
      <c r="RTL37" s="10"/>
      <c r="RTM37" s="10"/>
      <c r="RTN37" s="10"/>
      <c r="RTO37" s="10"/>
      <c r="RTP37" s="10"/>
      <c r="RTQ37" s="10"/>
      <c r="RTR37" s="10"/>
      <c r="RTS37" s="10"/>
      <c r="RTT37" s="10"/>
      <c r="RTU37" s="10"/>
      <c r="RTV37" s="10"/>
      <c r="RTW37" s="10"/>
      <c r="RTX37" s="10"/>
      <c r="RTY37" s="10"/>
      <c r="RTZ37" s="10"/>
      <c r="RUA37" s="10"/>
      <c r="RUB37" s="10"/>
      <c r="RUC37" s="10"/>
      <c r="RUD37" s="10"/>
      <c r="RUE37" s="10"/>
      <c r="RUF37" s="10"/>
      <c r="RUG37" s="10"/>
      <c r="RUH37" s="10"/>
      <c r="RUI37" s="10"/>
      <c r="RUJ37" s="10"/>
      <c r="RUK37" s="10"/>
      <c r="RUL37" s="10"/>
      <c r="RUM37" s="10"/>
      <c r="RUN37" s="10"/>
      <c r="RUO37" s="10"/>
      <c r="RUP37" s="10"/>
      <c r="RUQ37" s="10"/>
      <c r="RUR37" s="10"/>
      <c r="RUS37" s="10"/>
      <c r="RUT37" s="10"/>
      <c r="RUU37" s="10"/>
      <c r="RUV37" s="10"/>
      <c r="RUW37" s="10"/>
      <c r="RUX37" s="10"/>
      <c r="RUY37" s="10"/>
      <c r="RUZ37" s="10"/>
      <c r="RVA37" s="10"/>
      <c r="RVB37" s="10"/>
      <c r="RVC37" s="10"/>
      <c r="RVD37" s="10"/>
      <c r="RVE37" s="10"/>
      <c r="RVF37" s="10"/>
      <c r="RVG37" s="10"/>
      <c r="RVH37" s="10"/>
      <c r="RVI37" s="10"/>
      <c r="RVJ37" s="10"/>
      <c r="RVK37" s="10"/>
      <c r="RVL37" s="10"/>
      <c r="RVM37" s="10"/>
      <c r="RVN37" s="10"/>
      <c r="RVO37" s="10"/>
      <c r="RVP37" s="10"/>
      <c r="RVQ37" s="10"/>
      <c r="RVR37" s="10"/>
      <c r="RVS37" s="10"/>
      <c r="RVT37" s="10"/>
      <c r="RVU37" s="10"/>
      <c r="RVV37" s="10"/>
      <c r="RVW37" s="10"/>
      <c r="RVX37" s="10"/>
      <c r="RVY37" s="10"/>
      <c r="RVZ37" s="10"/>
      <c r="RWA37" s="10"/>
      <c r="RWB37" s="10"/>
      <c r="RWC37" s="10"/>
      <c r="RWD37" s="10"/>
      <c r="RWE37" s="10"/>
      <c r="RWF37" s="10"/>
      <c r="RWG37" s="10"/>
      <c r="RWH37" s="10"/>
      <c r="RWI37" s="10"/>
      <c r="RWJ37" s="10"/>
      <c r="RWK37" s="10"/>
      <c r="RWL37" s="10"/>
      <c r="RWM37" s="10"/>
      <c r="RWN37" s="10"/>
      <c r="RWO37" s="10"/>
      <c r="RWP37" s="10"/>
      <c r="RWQ37" s="10"/>
      <c r="RWR37" s="10"/>
      <c r="RWS37" s="10"/>
      <c r="RWT37" s="10"/>
      <c r="RWU37" s="10"/>
      <c r="RWV37" s="10"/>
      <c r="RWW37" s="10"/>
      <c r="RWX37" s="10"/>
      <c r="RWY37" s="10"/>
      <c r="RWZ37" s="10"/>
      <c r="RXA37" s="10"/>
      <c r="RXB37" s="10"/>
      <c r="RXC37" s="10"/>
      <c r="RXD37" s="10"/>
      <c r="RXE37" s="10"/>
      <c r="RXF37" s="10"/>
      <c r="RXG37" s="10"/>
      <c r="RXH37" s="10"/>
      <c r="RXI37" s="10"/>
      <c r="RXJ37" s="10"/>
      <c r="RXK37" s="10"/>
      <c r="RXL37" s="10"/>
      <c r="RXM37" s="10"/>
      <c r="RXN37" s="10"/>
      <c r="RXO37" s="10"/>
      <c r="RXP37" s="10"/>
      <c r="RXQ37" s="10"/>
      <c r="RXR37" s="10"/>
      <c r="RXS37" s="10"/>
      <c r="RXT37" s="10"/>
      <c r="RXU37" s="10"/>
      <c r="RXV37" s="10"/>
      <c r="RXW37" s="10"/>
      <c r="RXX37" s="10"/>
      <c r="RXY37" s="10"/>
      <c r="RXZ37" s="10"/>
      <c r="RYA37" s="10"/>
      <c r="RYB37" s="10"/>
      <c r="RYC37" s="10"/>
      <c r="RYD37" s="10"/>
      <c r="RYE37" s="10"/>
      <c r="RYF37" s="10"/>
      <c r="RYG37" s="10"/>
      <c r="RYH37" s="10"/>
      <c r="RYI37" s="10"/>
      <c r="RYJ37" s="10"/>
      <c r="RYK37" s="10"/>
      <c r="RYL37" s="10"/>
      <c r="RYM37" s="10"/>
      <c r="RYN37" s="10"/>
      <c r="RYO37" s="10"/>
      <c r="RYP37" s="10"/>
      <c r="RYQ37" s="10"/>
      <c r="RYR37" s="10"/>
      <c r="RYS37" s="10"/>
      <c r="RYT37" s="10"/>
      <c r="RYU37" s="10"/>
      <c r="RYV37" s="10"/>
      <c r="RYW37" s="10"/>
      <c r="RYX37" s="10"/>
      <c r="RYY37" s="10"/>
      <c r="RYZ37" s="10"/>
      <c r="RZA37" s="10"/>
      <c r="RZB37" s="10"/>
      <c r="RZC37" s="10"/>
      <c r="RZD37" s="10"/>
      <c r="RZE37" s="10"/>
      <c r="RZF37" s="10"/>
      <c r="RZG37" s="10"/>
      <c r="RZH37" s="10"/>
      <c r="RZI37" s="10"/>
      <c r="RZJ37" s="10"/>
      <c r="RZK37" s="10"/>
      <c r="RZL37" s="10"/>
      <c r="RZM37" s="10"/>
      <c r="RZN37" s="10"/>
      <c r="RZO37" s="10"/>
      <c r="RZP37" s="10"/>
      <c r="RZQ37" s="10"/>
      <c r="RZR37" s="10"/>
      <c r="RZS37" s="10"/>
      <c r="RZT37" s="10"/>
      <c r="RZU37" s="10"/>
      <c r="RZV37" s="10"/>
      <c r="RZW37" s="10"/>
      <c r="RZX37" s="10"/>
      <c r="RZY37" s="10"/>
      <c r="RZZ37" s="10"/>
      <c r="SAA37" s="10"/>
      <c r="SAB37" s="10"/>
      <c r="SAC37" s="10"/>
      <c r="SAD37" s="10"/>
      <c r="SAE37" s="10"/>
      <c r="SAF37" s="10"/>
      <c r="SAG37" s="10"/>
      <c r="SAH37" s="10"/>
      <c r="SAI37" s="10"/>
      <c r="SAJ37" s="10"/>
      <c r="SAK37" s="10"/>
      <c r="SAL37" s="10"/>
      <c r="SAM37" s="10"/>
      <c r="SAN37" s="10"/>
      <c r="SAO37" s="10"/>
      <c r="SAP37" s="10"/>
      <c r="SAQ37" s="10"/>
      <c r="SAR37" s="10"/>
      <c r="SAS37" s="10"/>
      <c r="SAT37" s="10"/>
      <c r="SAU37" s="10"/>
      <c r="SAV37" s="10"/>
      <c r="SAW37" s="10"/>
      <c r="SAX37" s="10"/>
      <c r="SAY37" s="10"/>
      <c r="SAZ37" s="10"/>
      <c r="SBA37" s="10"/>
      <c r="SBB37" s="10"/>
      <c r="SBC37" s="10"/>
      <c r="SBD37" s="10"/>
      <c r="SBE37" s="10"/>
      <c r="SBF37" s="10"/>
      <c r="SBG37" s="10"/>
      <c r="SBH37" s="10"/>
      <c r="SBI37" s="10"/>
      <c r="SBJ37" s="10"/>
      <c r="SBK37" s="10"/>
      <c r="SBL37" s="10"/>
      <c r="SBM37" s="10"/>
      <c r="SBN37" s="10"/>
      <c r="SBO37" s="10"/>
      <c r="SBP37" s="10"/>
      <c r="SBQ37" s="10"/>
      <c r="SBR37" s="10"/>
      <c r="SBS37" s="10"/>
      <c r="SBT37" s="10"/>
      <c r="SBU37" s="10"/>
      <c r="SBV37" s="10"/>
      <c r="SBW37" s="10"/>
      <c r="SBX37" s="10"/>
      <c r="SBY37" s="10"/>
      <c r="SBZ37" s="10"/>
      <c r="SCA37" s="10"/>
      <c r="SCB37" s="10"/>
      <c r="SCC37" s="10"/>
      <c r="SCD37" s="10"/>
      <c r="SCE37" s="10"/>
      <c r="SCF37" s="10"/>
      <c r="SCG37" s="10"/>
      <c r="SCH37" s="10"/>
      <c r="SCI37" s="10"/>
      <c r="SCJ37" s="10"/>
      <c r="SCK37" s="10"/>
      <c r="SCL37" s="10"/>
      <c r="SCM37" s="10"/>
      <c r="SCN37" s="10"/>
      <c r="SCO37" s="10"/>
      <c r="SCP37" s="10"/>
      <c r="SCQ37" s="10"/>
      <c r="SCR37" s="10"/>
      <c r="SCS37" s="10"/>
      <c r="SCT37" s="10"/>
      <c r="SCU37" s="10"/>
      <c r="SCV37" s="10"/>
      <c r="SCW37" s="10"/>
      <c r="SCX37" s="10"/>
      <c r="SCY37" s="10"/>
      <c r="SCZ37" s="10"/>
      <c r="SDA37" s="10"/>
      <c r="SDB37" s="10"/>
      <c r="SDC37" s="10"/>
      <c r="SDD37" s="10"/>
      <c r="SDE37" s="10"/>
      <c r="SDF37" s="10"/>
      <c r="SDG37" s="10"/>
      <c r="SDH37" s="10"/>
      <c r="SDI37" s="10"/>
      <c r="SDJ37" s="10"/>
      <c r="SDK37" s="10"/>
      <c r="SDL37" s="10"/>
      <c r="SDM37" s="10"/>
      <c r="SDN37" s="10"/>
      <c r="SDO37" s="10"/>
      <c r="SDP37" s="10"/>
      <c r="SDQ37" s="10"/>
      <c r="SDR37" s="10"/>
      <c r="SDS37" s="10"/>
      <c r="SDT37" s="10"/>
      <c r="SDU37" s="10"/>
      <c r="SDV37" s="10"/>
      <c r="SDW37" s="10"/>
      <c r="SDX37" s="10"/>
      <c r="SDY37" s="10"/>
      <c r="SDZ37" s="10"/>
      <c r="SEA37" s="10"/>
      <c r="SEB37" s="10"/>
      <c r="SEC37" s="10"/>
      <c r="SED37" s="10"/>
      <c r="SEE37" s="10"/>
      <c r="SEF37" s="10"/>
      <c r="SEG37" s="10"/>
      <c r="SEH37" s="10"/>
      <c r="SEI37" s="10"/>
      <c r="SEJ37" s="10"/>
      <c r="SEK37" s="10"/>
      <c r="SEL37" s="10"/>
      <c r="SEM37" s="10"/>
      <c r="SEN37" s="10"/>
      <c r="SEO37" s="10"/>
      <c r="SEP37" s="10"/>
      <c r="SEQ37" s="10"/>
      <c r="SER37" s="10"/>
      <c r="SES37" s="10"/>
      <c r="SET37" s="10"/>
      <c r="SEU37" s="10"/>
      <c r="SEV37" s="10"/>
      <c r="SEW37" s="10"/>
      <c r="SEX37" s="10"/>
      <c r="SEY37" s="10"/>
      <c r="SEZ37" s="10"/>
      <c r="SFA37" s="10"/>
      <c r="SFB37" s="10"/>
      <c r="SFC37" s="10"/>
      <c r="SFD37" s="10"/>
      <c r="SFE37" s="10"/>
      <c r="SFF37" s="10"/>
      <c r="SFG37" s="10"/>
      <c r="SFH37" s="10"/>
      <c r="SFI37" s="10"/>
      <c r="SFJ37" s="10"/>
      <c r="SFK37" s="10"/>
      <c r="SFL37" s="10"/>
      <c r="SFM37" s="10"/>
      <c r="SFN37" s="10"/>
      <c r="SFO37" s="10"/>
      <c r="SFP37" s="10"/>
      <c r="SFQ37" s="10"/>
      <c r="SFR37" s="10"/>
      <c r="SFS37" s="10"/>
      <c r="SFT37" s="10"/>
      <c r="SFU37" s="10"/>
      <c r="SFV37" s="10"/>
      <c r="SFW37" s="10"/>
      <c r="SFX37" s="10"/>
      <c r="SFY37" s="10"/>
      <c r="SFZ37" s="10"/>
      <c r="SGA37" s="10"/>
      <c r="SGB37" s="10"/>
      <c r="SGC37" s="10"/>
      <c r="SGD37" s="10"/>
      <c r="SGE37" s="10"/>
      <c r="SGF37" s="10"/>
      <c r="SGG37" s="10"/>
      <c r="SGH37" s="10"/>
      <c r="SGI37" s="10"/>
      <c r="SGJ37" s="10"/>
      <c r="SGK37" s="10"/>
      <c r="SGL37" s="10"/>
      <c r="SGM37" s="10"/>
      <c r="SGN37" s="10"/>
      <c r="SGO37" s="10"/>
      <c r="SGP37" s="10"/>
      <c r="SGQ37" s="10"/>
      <c r="SGR37" s="10"/>
      <c r="SGS37" s="10"/>
      <c r="SGT37" s="10"/>
      <c r="SGU37" s="10"/>
      <c r="SGV37" s="10"/>
      <c r="SGW37" s="10"/>
      <c r="SGX37" s="10"/>
      <c r="SGY37" s="10"/>
      <c r="SGZ37" s="10"/>
      <c r="SHA37" s="10"/>
      <c r="SHB37" s="10"/>
      <c r="SHC37" s="10"/>
      <c r="SHD37" s="10"/>
      <c r="SHE37" s="10"/>
      <c r="SHF37" s="10"/>
      <c r="SHG37" s="10"/>
      <c r="SHH37" s="10"/>
      <c r="SHI37" s="10"/>
      <c r="SHJ37" s="10"/>
      <c r="SHK37" s="10"/>
      <c r="SHL37" s="10"/>
      <c r="SHM37" s="10"/>
      <c r="SHN37" s="10"/>
      <c r="SHO37" s="10"/>
      <c r="SHP37" s="10"/>
      <c r="SHQ37" s="10"/>
      <c r="SHR37" s="10"/>
      <c r="SHS37" s="10"/>
      <c r="SHT37" s="10"/>
      <c r="SHU37" s="10"/>
      <c r="SHV37" s="10"/>
      <c r="SHW37" s="10"/>
      <c r="SHX37" s="10"/>
      <c r="SHY37" s="10"/>
      <c r="SHZ37" s="10"/>
      <c r="SIA37" s="10"/>
      <c r="SIB37" s="10"/>
      <c r="SIC37" s="10"/>
      <c r="SID37" s="10"/>
      <c r="SIE37" s="10"/>
      <c r="SIF37" s="10"/>
      <c r="SIG37" s="10"/>
      <c r="SIH37" s="10"/>
      <c r="SII37" s="10"/>
      <c r="SIJ37" s="10"/>
      <c r="SIK37" s="10"/>
      <c r="SIL37" s="10"/>
      <c r="SIM37" s="10"/>
      <c r="SIN37" s="10"/>
      <c r="SIO37" s="10"/>
      <c r="SIP37" s="10"/>
      <c r="SIQ37" s="10"/>
      <c r="SIR37" s="10"/>
      <c r="SIS37" s="10"/>
      <c r="SIT37" s="10"/>
      <c r="SIU37" s="10"/>
      <c r="SIV37" s="10"/>
      <c r="SIW37" s="10"/>
      <c r="SIX37" s="10"/>
      <c r="SIY37" s="10"/>
      <c r="SIZ37" s="10"/>
      <c r="SJA37" s="10"/>
      <c r="SJB37" s="10"/>
      <c r="SJC37" s="10"/>
      <c r="SJD37" s="10"/>
      <c r="SJE37" s="10"/>
      <c r="SJF37" s="10"/>
      <c r="SJG37" s="10"/>
      <c r="SJH37" s="10"/>
      <c r="SJI37" s="10"/>
      <c r="SJJ37" s="10"/>
      <c r="SJK37" s="10"/>
      <c r="SJL37" s="10"/>
      <c r="SJM37" s="10"/>
      <c r="SJN37" s="10"/>
      <c r="SJO37" s="10"/>
      <c r="SJP37" s="10"/>
      <c r="SJQ37" s="10"/>
      <c r="SJR37" s="10"/>
      <c r="SJS37" s="10"/>
      <c r="SJT37" s="10"/>
      <c r="SJU37" s="10"/>
      <c r="SJV37" s="10"/>
      <c r="SJW37" s="10"/>
      <c r="SJX37" s="10"/>
      <c r="SJY37" s="10"/>
      <c r="SJZ37" s="10"/>
      <c r="SKA37" s="10"/>
      <c r="SKB37" s="10"/>
      <c r="SKC37" s="10"/>
      <c r="SKD37" s="10"/>
      <c r="SKE37" s="10"/>
      <c r="SKF37" s="10"/>
      <c r="SKG37" s="10"/>
      <c r="SKH37" s="10"/>
      <c r="SKI37" s="10"/>
      <c r="SKJ37" s="10"/>
      <c r="SKK37" s="10"/>
      <c r="SKL37" s="10"/>
      <c r="SKM37" s="10"/>
      <c r="SKN37" s="10"/>
      <c r="SKO37" s="10"/>
      <c r="SKP37" s="10"/>
      <c r="SKQ37" s="10"/>
      <c r="SKR37" s="10"/>
      <c r="SKS37" s="10"/>
      <c r="SKT37" s="10"/>
      <c r="SKU37" s="10"/>
      <c r="SKV37" s="10"/>
      <c r="SKW37" s="10"/>
      <c r="SKX37" s="10"/>
      <c r="SKY37" s="10"/>
      <c r="SKZ37" s="10"/>
      <c r="SLA37" s="10"/>
      <c r="SLB37" s="10"/>
      <c r="SLC37" s="10"/>
      <c r="SLD37" s="10"/>
      <c r="SLE37" s="10"/>
      <c r="SLF37" s="10"/>
      <c r="SLG37" s="10"/>
      <c r="SLH37" s="10"/>
      <c r="SLI37" s="10"/>
      <c r="SLJ37" s="10"/>
      <c r="SLK37" s="10"/>
      <c r="SLL37" s="10"/>
      <c r="SLM37" s="10"/>
      <c r="SLN37" s="10"/>
      <c r="SLO37" s="10"/>
      <c r="SLP37" s="10"/>
      <c r="SLQ37" s="10"/>
      <c r="SLR37" s="10"/>
      <c r="SLS37" s="10"/>
      <c r="SLT37" s="10"/>
      <c r="SLU37" s="10"/>
      <c r="SLV37" s="10"/>
      <c r="SLW37" s="10"/>
      <c r="SLX37" s="10"/>
      <c r="SLY37" s="10"/>
      <c r="SLZ37" s="10"/>
      <c r="SMA37" s="10"/>
      <c r="SMB37" s="10"/>
      <c r="SMC37" s="10"/>
      <c r="SMD37" s="10"/>
      <c r="SME37" s="10"/>
      <c r="SMF37" s="10"/>
      <c r="SMG37" s="10"/>
      <c r="SMH37" s="10"/>
      <c r="SMI37" s="10"/>
      <c r="SMJ37" s="10"/>
      <c r="SMK37" s="10"/>
      <c r="SML37" s="10"/>
      <c r="SMM37" s="10"/>
      <c r="SMN37" s="10"/>
      <c r="SMO37" s="10"/>
      <c r="SMP37" s="10"/>
      <c r="SMQ37" s="10"/>
      <c r="SMR37" s="10"/>
      <c r="SMS37" s="10"/>
      <c r="SMT37" s="10"/>
      <c r="SMU37" s="10"/>
      <c r="SMV37" s="10"/>
      <c r="SMW37" s="10"/>
      <c r="SMX37" s="10"/>
      <c r="SMY37" s="10"/>
      <c r="SMZ37" s="10"/>
      <c r="SNA37" s="10"/>
      <c r="SNB37" s="10"/>
      <c r="SNC37" s="10"/>
      <c r="SND37" s="10"/>
      <c r="SNE37" s="10"/>
      <c r="SNF37" s="10"/>
      <c r="SNG37" s="10"/>
      <c r="SNH37" s="10"/>
      <c r="SNI37" s="10"/>
      <c r="SNJ37" s="10"/>
      <c r="SNK37" s="10"/>
      <c r="SNL37" s="10"/>
      <c r="SNM37" s="10"/>
      <c r="SNN37" s="10"/>
      <c r="SNO37" s="10"/>
      <c r="SNP37" s="10"/>
      <c r="SNQ37" s="10"/>
      <c r="SNR37" s="10"/>
      <c r="SNS37" s="10"/>
      <c r="SNT37" s="10"/>
      <c r="SNU37" s="10"/>
      <c r="SNV37" s="10"/>
      <c r="SNW37" s="10"/>
      <c r="SNX37" s="10"/>
      <c r="SNY37" s="10"/>
      <c r="SNZ37" s="10"/>
      <c r="SOA37" s="10"/>
      <c r="SOB37" s="10"/>
      <c r="SOC37" s="10"/>
      <c r="SOD37" s="10"/>
      <c r="SOE37" s="10"/>
      <c r="SOF37" s="10"/>
      <c r="SOG37" s="10"/>
      <c r="SOH37" s="10"/>
      <c r="SOI37" s="10"/>
      <c r="SOJ37" s="10"/>
      <c r="SOK37" s="10"/>
      <c r="SOL37" s="10"/>
      <c r="SOM37" s="10"/>
      <c r="SON37" s="10"/>
      <c r="SOO37" s="10"/>
      <c r="SOP37" s="10"/>
      <c r="SOQ37" s="10"/>
      <c r="SOR37" s="10"/>
      <c r="SOS37" s="10"/>
      <c r="SOT37" s="10"/>
      <c r="SOU37" s="10"/>
      <c r="SOV37" s="10"/>
      <c r="SOW37" s="10"/>
      <c r="SOX37" s="10"/>
      <c r="SOY37" s="10"/>
      <c r="SOZ37" s="10"/>
      <c r="SPA37" s="10"/>
      <c r="SPB37" s="10"/>
      <c r="SPC37" s="10"/>
      <c r="SPD37" s="10"/>
      <c r="SPE37" s="10"/>
      <c r="SPF37" s="10"/>
      <c r="SPG37" s="10"/>
      <c r="SPH37" s="10"/>
      <c r="SPI37" s="10"/>
      <c r="SPJ37" s="10"/>
      <c r="SPK37" s="10"/>
      <c r="SPL37" s="10"/>
      <c r="SPM37" s="10"/>
      <c r="SPN37" s="10"/>
      <c r="SPO37" s="10"/>
      <c r="SPP37" s="10"/>
      <c r="SPQ37" s="10"/>
      <c r="SPR37" s="10"/>
      <c r="SPS37" s="10"/>
      <c r="SPT37" s="10"/>
      <c r="SPU37" s="10"/>
      <c r="SPV37" s="10"/>
      <c r="SPW37" s="10"/>
      <c r="SPX37" s="10"/>
      <c r="SPY37" s="10"/>
      <c r="SPZ37" s="10"/>
      <c r="SQA37" s="10"/>
      <c r="SQB37" s="10"/>
      <c r="SQC37" s="10"/>
      <c r="SQD37" s="10"/>
      <c r="SQE37" s="10"/>
      <c r="SQF37" s="10"/>
      <c r="SQG37" s="10"/>
      <c r="SQH37" s="10"/>
      <c r="SQI37" s="10"/>
      <c r="SQJ37" s="10"/>
      <c r="SQK37" s="10"/>
      <c r="SQL37" s="10"/>
      <c r="SQM37" s="10"/>
      <c r="SQN37" s="10"/>
      <c r="SQO37" s="10"/>
      <c r="SQP37" s="10"/>
      <c r="SQQ37" s="10"/>
      <c r="SQR37" s="10"/>
      <c r="SQS37" s="10"/>
      <c r="SQT37" s="10"/>
      <c r="SQU37" s="10"/>
      <c r="SQV37" s="10"/>
      <c r="SQW37" s="10"/>
      <c r="SQX37" s="10"/>
      <c r="SQY37" s="10"/>
      <c r="SQZ37" s="10"/>
      <c r="SRA37" s="10"/>
      <c r="SRB37" s="10"/>
      <c r="SRC37" s="10"/>
      <c r="SRD37" s="10"/>
      <c r="SRE37" s="10"/>
      <c r="SRF37" s="10"/>
      <c r="SRG37" s="10"/>
      <c r="SRH37" s="10"/>
      <c r="SRI37" s="10"/>
      <c r="SRJ37" s="10"/>
      <c r="SRK37" s="10"/>
      <c r="SRL37" s="10"/>
      <c r="SRM37" s="10"/>
      <c r="SRN37" s="10"/>
      <c r="SRO37" s="10"/>
      <c r="SRP37" s="10"/>
      <c r="SRQ37" s="10"/>
      <c r="SRR37" s="10"/>
      <c r="SRS37" s="10"/>
      <c r="SRT37" s="10"/>
      <c r="SRU37" s="10"/>
      <c r="SRV37" s="10"/>
      <c r="SRW37" s="10"/>
      <c r="SRX37" s="10"/>
      <c r="SRY37" s="10"/>
      <c r="SRZ37" s="10"/>
      <c r="SSA37" s="10"/>
      <c r="SSB37" s="10"/>
      <c r="SSC37" s="10"/>
      <c r="SSD37" s="10"/>
      <c r="SSE37" s="10"/>
      <c r="SSF37" s="10"/>
      <c r="SSG37" s="10"/>
      <c r="SSH37" s="10"/>
      <c r="SSI37" s="10"/>
      <c r="SSJ37" s="10"/>
      <c r="SSK37" s="10"/>
      <c r="SSL37" s="10"/>
      <c r="SSM37" s="10"/>
      <c r="SSN37" s="10"/>
      <c r="SSO37" s="10"/>
      <c r="SSP37" s="10"/>
      <c r="SSQ37" s="10"/>
      <c r="SSR37" s="10"/>
      <c r="SSS37" s="10"/>
      <c r="SST37" s="10"/>
      <c r="SSU37" s="10"/>
      <c r="SSV37" s="10"/>
      <c r="SSW37" s="10"/>
      <c r="SSX37" s="10"/>
      <c r="SSY37" s="10"/>
      <c r="SSZ37" s="10"/>
      <c r="STA37" s="10"/>
      <c r="STB37" s="10"/>
      <c r="STC37" s="10"/>
      <c r="STD37" s="10"/>
      <c r="STE37" s="10"/>
      <c r="STF37" s="10"/>
      <c r="STG37" s="10"/>
      <c r="STH37" s="10"/>
      <c r="STI37" s="10"/>
      <c r="STJ37" s="10"/>
      <c r="STK37" s="10"/>
      <c r="STL37" s="10"/>
      <c r="STM37" s="10"/>
      <c r="STN37" s="10"/>
      <c r="STO37" s="10"/>
      <c r="STP37" s="10"/>
      <c r="STQ37" s="10"/>
      <c r="STR37" s="10"/>
      <c r="STS37" s="10"/>
      <c r="STT37" s="10"/>
      <c r="STU37" s="10"/>
      <c r="STV37" s="10"/>
      <c r="STW37" s="10"/>
      <c r="STX37" s="10"/>
      <c r="STY37" s="10"/>
      <c r="STZ37" s="10"/>
      <c r="SUA37" s="10"/>
      <c r="SUB37" s="10"/>
      <c r="SUC37" s="10"/>
      <c r="SUD37" s="10"/>
      <c r="SUE37" s="10"/>
      <c r="SUF37" s="10"/>
      <c r="SUG37" s="10"/>
      <c r="SUH37" s="10"/>
      <c r="SUI37" s="10"/>
      <c r="SUJ37" s="10"/>
      <c r="SUK37" s="10"/>
      <c r="SUL37" s="10"/>
      <c r="SUM37" s="10"/>
      <c r="SUN37" s="10"/>
      <c r="SUO37" s="10"/>
      <c r="SUP37" s="10"/>
      <c r="SUQ37" s="10"/>
      <c r="SUR37" s="10"/>
      <c r="SUS37" s="10"/>
      <c r="SUT37" s="10"/>
      <c r="SUU37" s="10"/>
      <c r="SUV37" s="10"/>
      <c r="SUW37" s="10"/>
      <c r="SUX37" s="10"/>
      <c r="SUY37" s="10"/>
      <c r="SUZ37" s="10"/>
      <c r="SVA37" s="10"/>
      <c r="SVB37" s="10"/>
      <c r="SVC37" s="10"/>
      <c r="SVD37" s="10"/>
      <c r="SVE37" s="10"/>
      <c r="SVF37" s="10"/>
      <c r="SVG37" s="10"/>
      <c r="SVH37" s="10"/>
      <c r="SVI37" s="10"/>
      <c r="SVJ37" s="10"/>
      <c r="SVK37" s="10"/>
      <c r="SVL37" s="10"/>
      <c r="SVM37" s="10"/>
      <c r="SVN37" s="10"/>
      <c r="SVO37" s="10"/>
      <c r="SVP37" s="10"/>
      <c r="SVQ37" s="10"/>
      <c r="SVR37" s="10"/>
      <c r="SVS37" s="10"/>
      <c r="SVT37" s="10"/>
      <c r="SVU37" s="10"/>
      <c r="SVV37" s="10"/>
      <c r="SVW37" s="10"/>
      <c r="SVX37" s="10"/>
      <c r="SVY37" s="10"/>
      <c r="SVZ37" s="10"/>
      <c r="SWA37" s="10"/>
      <c r="SWB37" s="10"/>
      <c r="SWC37" s="10"/>
      <c r="SWD37" s="10"/>
      <c r="SWE37" s="10"/>
      <c r="SWF37" s="10"/>
      <c r="SWG37" s="10"/>
      <c r="SWH37" s="10"/>
      <c r="SWI37" s="10"/>
      <c r="SWJ37" s="10"/>
      <c r="SWK37" s="10"/>
      <c r="SWL37" s="10"/>
      <c r="SWM37" s="10"/>
      <c r="SWN37" s="10"/>
      <c r="SWO37" s="10"/>
      <c r="SWP37" s="10"/>
      <c r="SWQ37" s="10"/>
      <c r="SWR37" s="10"/>
      <c r="SWS37" s="10"/>
      <c r="SWT37" s="10"/>
      <c r="SWU37" s="10"/>
      <c r="SWV37" s="10"/>
      <c r="SWW37" s="10"/>
      <c r="SWX37" s="10"/>
      <c r="SWY37" s="10"/>
      <c r="SWZ37" s="10"/>
      <c r="SXA37" s="10"/>
      <c r="SXB37" s="10"/>
      <c r="SXC37" s="10"/>
      <c r="SXD37" s="10"/>
      <c r="SXE37" s="10"/>
      <c r="SXF37" s="10"/>
      <c r="SXG37" s="10"/>
      <c r="SXH37" s="10"/>
      <c r="SXI37" s="10"/>
      <c r="SXJ37" s="10"/>
      <c r="SXK37" s="10"/>
      <c r="SXL37" s="10"/>
      <c r="SXM37" s="10"/>
      <c r="SXN37" s="10"/>
      <c r="SXO37" s="10"/>
      <c r="SXP37" s="10"/>
      <c r="SXQ37" s="10"/>
      <c r="SXR37" s="10"/>
      <c r="SXS37" s="10"/>
      <c r="SXT37" s="10"/>
      <c r="SXU37" s="10"/>
      <c r="SXV37" s="10"/>
      <c r="SXW37" s="10"/>
      <c r="SXX37" s="10"/>
      <c r="SXY37" s="10"/>
      <c r="SXZ37" s="10"/>
      <c r="SYA37" s="10"/>
      <c r="SYB37" s="10"/>
      <c r="SYC37" s="10"/>
      <c r="SYD37" s="10"/>
      <c r="SYE37" s="10"/>
      <c r="SYF37" s="10"/>
      <c r="SYG37" s="10"/>
      <c r="SYH37" s="10"/>
      <c r="SYI37" s="10"/>
      <c r="SYJ37" s="10"/>
      <c r="SYK37" s="10"/>
      <c r="SYL37" s="10"/>
      <c r="SYM37" s="10"/>
      <c r="SYN37" s="10"/>
      <c r="SYO37" s="10"/>
      <c r="SYP37" s="10"/>
      <c r="SYQ37" s="10"/>
      <c r="SYR37" s="10"/>
      <c r="SYS37" s="10"/>
      <c r="SYT37" s="10"/>
      <c r="SYU37" s="10"/>
      <c r="SYV37" s="10"/>
      <c r="SYW37" s="10"/>
      <c r="SYX37" s="10"/>
      <c r="SYY37" s="10"/>
      <c r="SYZ37" s="10"/>
      <c r="SZA37" s="10"/>
      <c r="SZB37" s="10"/>
      <c r="SZC37" s="10"/>
      <c r="SZD37" s="10"/>
      <c r="SZE37" s="10"/>
      <c r="SZF37" s="10"/>
      <c r="SZG37" s="10"/>
      <c r="SZH37" s="10"/>
      <c r="SZI37" s="10"/>
      <c r="SZJ37" s="10"/>
      <c r="SZK37" s="10"/>
      <c r="SZL37" s="10"/>
      <c r="SZM37" s="10"/>
      <c r="SZN37" s="10"/>
      <c r="SZO37" s="10"/>
      <c r="SZP37" s="10"/>
      <c r="SZQ37" s="10"/>
      <c r="SZR37" s="10"/>
      <c r="SZS37" s="10"/>
      <c r="SZT37" s="10"/>
      <c r="SZU37" s="10"/>
      <c r="SZV37" s="10"/>
      <c r="SZW37" s="10"/>
      <c r="SZX37" s="10"/>
      <c r="SZY37" s="10"/>
      <c r="SZZ37" s="10"/>
      <c r="TAA37" s="10"/>
      <c r="TAB37" s="10"/>
      <c r="TAC37" s="10"/>
      <c r="TAD37" s="10"/>
      <c r="TAE37" s="10"/>
      <c r="TAF37" s="10"/>
      <c r="TAG37" s="10"/>
      <c r="TAH37" s="10"/>
      <c r="TAI37" s="10"/>
      <c r="TAJ37" s="10"/>
      <c r="TAK37" s="10"/>
      <c r="TAL37" s="10"/>
      <c r="TAM37" s="10"/>
      <c r="TAN37" s="10"/>
      <c r="TAO37" s="10"/>
      <c r="TAP37" s="10"/>
      <c r="TAQ37" s="10"/>
      <c r="TAR37" s="10"/>
      <c r="TAS37" s="10"/>
      <c r="TAT37" s="10"/>
      <c r="TAU37" s="10"/>
      <c r="TAV37" s="10"/>
      <c r="TAW37" s="10"/>
      <c r="TAX37" s="10"/>
      <c r="TAY37" s="10"/>
      <c r="TAZ37" s="10"/>
      <c r="TBA37" s="10"/>
      <c r="TBB37" s="10"/>
      <c r="TBC37" s="10"/>
      <c r="TBD37" s="10"/>
      <c r="TBE37" s="10"/>
      <c r="TBF37" s="10"/>
      <c r="TBG37" s="10"/>
      <c r="TBH37" s="10"/>
      <c r="TBI37" s="10"/>
      <c r="TBJ37" s="10"/>
      <c r="TBK37" s="10"/>
      <c r="TBL37" s="10"/>
      <c r="TBM37" s="10"/>
      <c r="TBN37" s="10"/>
      <c r="TBO37" s="10"/>
      <c r="TBP37" s="10"/>
      <c r="TBQ37" s="10"/>
      <c r="TBR37" s="10"/>
      <c r="TBS37" s="10"/>
      <c r="TBT37" s="10"/>
      <c r="TBU37" s="10"/>
      <c r="TBV37" s="10"/>
      <c r="TBW37" s="10"/>
      <c r="TBX37" s="10"/>
      <c r="TBY37" s="10"/>
      <c r="TBZ37" s="10"/>
      <c r="TCA37" s="10"/>
      <c r="TCB37" s="10"/>
      <c r="TCC37" s="10"/>
      <c r="TCD37" s="10"/>
      <c r="TCE37" s="10"/>
      <c r="TCF37" s="10"/>
      <c r="TCG37" s="10"/>
      <c r="TCH37" s="10"/>
      <c r="TCI37" s="10"/>
      <c r="TCJ37" s="10"/>
      <c r="TCK37" s="10"/>
      <c r="TCL37" s="10"/>
      <c r="TCM37" s="10"/>
      <c r="TCN37" s="10"/>
      <c r="TCO37" s="10"/>
      <c r="TCP37" s="10"/>
      <c r="TCQ37" s="10"/>
      <c r="TCR37" s="10"/>
      <c r="TCS37" s="10"/>
      <c r="TCT37" s="10"/>
      <c r="TCU37" s="10"/>
      <c r="TCV37" s="10"/>
      <c r="TCW37" s="10"/>
      <c r="TCX37" s="10"/>
      <c r="TCY37" s="10"/>
      <c r="TCZ37" s="10"/>
      <c r="TDA37" s="10"/>
      <c r="TDB37" s="10"/>
      <c r="TDC37" s="10"/>
      <c r="TDD37" s="10"/>
      <c r="TDE37" s="10"/>
      <c r="TDF37" s="10"/>
      <c r="TDG37" s="10"/>
      <c r="TDH37" s="10"/>
      <c r="TDI37" s="10"/>
      <c r="TDJ37" s="10"/>
      <c r="TDK37" s="10"/>
      <c r="TDL37" s="10"/>
      <c r="TDM37" s="10"/>
      <c r="TDN37" s="10"/>
      <c r="TDO37" s="10"/>
      <c r="TDP37" s="10"/>
      <c r="TDQ37" s="10"/>
      <c r="TDR37" s="10"/>
      <c r="TDS37" s="10"/>
      <c r="TDT37" s="10"/>
      <c r="TDU37" s="10"/>
      <c r="TDV37" s="10"/>
      <c r="TDW37" s="10"/>
      <c r="TDX37" s="10"/>
      <c r="TDY37" s="10"/>
      <c r="TDZ37" s="10"/>
      <c r="TEA37" s="10"/>
      <c r="TEB37" s="10"/>
      <c r="TEC37" s="10"/>
      <c r="TED37" s="10"/>
      <c r="TEE37" s="10"/>
      <c r="TEF37" s="10"/>
      <c r="TEG37" s="10"/>
      <c r="TEH37" s="10"/>
      <c r="TEI37" s="10"/>
      <c r="TEJ37" s="10"/>
      <c r="TEK37" s="10"/>
      <c r="TEL37" s="10"/>
      <c r="TEM37" s="10"/>
      <c r="TEN37" s="10"/>
      <c r="TEO37" s="10"/>
      <c r="TEP37" s="10"/>
      <c r="TEQ37" s="10"/>
      <c r="TER37" s="10"/>
      <c r="TES37" s="10"/>
      <c r="TET37" s="10"/>
      <c r="TEU37" s="10"/>
      <c r="TEV37" s="10"/>
      <c r="TEW37" s="10"/>
      <c r="TEX37" s="10"/>
      <c r="TEY37" s="10"/>
      <c r="TEZ37" s="10"/>
      <c r="TFA37" s="10"/>
      <c r="TFB37" s="10"/>
      <c r="TFC37" s="10"/>
      <c r="TFD37" s="10"/>
      <c r="TFE37" s="10"/>
      <c r="TFF37" s="10"/>
      <c r="TFG37" s="10"/>
      <c r="TFH37" s="10"/>
      <c r="TFI37" s="10"/>
      <c r="TFJ37" s="10"/>
      <c r="TFK37" s="10"/>
      <c r="TFL37" s="10"/>
      <c r="TFM37" s="10"/>
      <c r="TFN37" s="10"/>
      <c r="TFO37" s="10"/>
      <c r="TFP37" s="10"/>
      <c r="TFQ37" s="10"/>
      <c r="TFR37" s="10"/>
      <c r="TFS37" s="10"/>
      <c r="TFT37" s="10"/>
      <c r="TFU37" s="10"/>
      <c r="TFV37" s="10"/>
      <c r="TFW37" s="10"/>
      <c r="TFX37" s="10"/>
      <c r="TFY37" s="10"/>
      <c r="TFZ37" s="10"/>
      <c r="TGA37" s="10"/>
      <c r="TGB37" s="10"/>
      <c r="TGC37" s="10"/>
      <c r="TGD37" s="10"/>
      <c r="TGE37" s="10"/>
      <c r="TGF37" s="10"/>
      <c r="TGG37" s="10"/>
      <c r="TGH37" s="10"/>
      <c r="TGI37" s="10"/>
      <c r="TGJ37" s="10"/>
      <c r="TGK37" s="10"/>
      <c r="TGL37" s="10"/>
      <c r="TGM37" s="10"/>
      <c r="TGN37" s="10"/>
      <c r="TGO37" s="10"/>
      <c r="TGP37" s="10"/>
      <c r="TGQ37" s="10"/>
      <c r="TGR37" s="10"/>
      <c r="TGS37" s="10"/>
      <c r="TGT37" s="10"/>
      <c r="TGU37" s="10"/>
      <c r="TGV37" s="10"/>
      <c r="TGW37" s="10"/>
      <c r="TGX37" s="10"/>
      <c r="TGY37" s="10"/>
      <c r="TGZ37" s="10"/>
      <c r="THA37" s="10"/>
      <c r="THB37" s="10"/>
      <c r="THC37" s="10"/>
      <c r="THD37" s="10"/>
      <c r="THE37" s="10"/>
      <c r="THF37" s="10"/>
      <c r="THG37" s="10"/>
      <c r="THH37" s="10"/>
      <c r="THI37" s="10"/>
      <c r="THJ37" s="10"/>
      <c r="THK37" s="10"/>
      <c r="THL37" s="10"/>
      <c r="THM37" s="10"/>
      <c r="THN37" s="10"/>
      <c r="THO37" s="10"/>
      <c r="THP37" s="10"/>
      <c r="THQ37" s="10"/>
      <c r="THR37" s="10"/>
      <c r="THS37" s="10"/>
      <c r="THT37" s="10"/>
      <c r="THU37" s="10"/>
      <c r="THV37" s="10"/>
      <c r="THW37" s="10"/>
      <c r="THX37" s="10"/>
      <c r="THY37" s="10"/>
      <c r="THZ37" s="10"/>
      <c r="TIA37" s="10"/>
      <c r="TIB37" s="10"/>
      <c r="TIC37" s="10"/>
      <c r="TID37" s="10"/>
      <c r="TIE37" s="10"/>
      <c r="TIF37" s="10"/>
      <c r="TIG37" s="10"/>
      <c r="TIH37" s="10"/>
      <c r="TII37" s="10"/>
      <c r="TIJ37" s="10"/>
      <c r="TIK37" s="10"/>
      <c r="TIL37" s="10"/>
      <c r="TIM37" s="10"/>
      <c r="TIN37" s="10"/>
      <c r="TIO37" s="10"/>
      <c r="TIP37" s="10"/>
      <c r="TIQ37" s="10"/>
      <c r="TIR37" s="10"/>
      <c r="TIS37" s="10"/>
      <c r="TIT37" s="10"/>
      <c r="TIU37" s="10"/>
      <c r="TIV37" s="10"/>
      <c r="TIW37" s="10"/>
      <c r="TIX37" s="10"/>
      <c r="TIY37" s="10"/>
      <c r="TIZ37" s="10"/>
      <c r="TJA37" s="10"/>
      <c r="TJB37" s="10"/>
      <c r="TJC37" s="10"/>
      <c r="TJD37" s="10"/>
      <c r="TJE37" s="10"/>
      <c r="TJF37" s="10"/>
      <c r="TJG37" s="10"/>
      <c r="TJH37" s="10"/>
      <c r="TJI37" s="10"/>
      <c r="TJJ37" s="10"/>
      <c r="TJK37" s="10"/>
      <c r="TJL37" s="10"/>
      <c r="TJM37" s="10"/>
      <c r="TJN37" s="10"/>
      <c r="TJO37" s="10"/>
      <c r="TJP37" s="10"/>
      <c r="TJQ37" s="10"/>
      <c r="TJR37" s="10"/>
      <c r="TJS37" s="10"/>
      <c r="TJT37" s="10"/>
      <c r="TJU37" s="10"/>
      <c r="TJV37" s="10"/>
      <c r="TJW37" s="10"/>
      <c r="TJX37" s="10"/>
      <c r="TJY37" s="10"/>
      <c r="TJZ37" s="10"/>
      <c r="TKA37" s="10"/>
      <c r="TKB37" s="10"/>
      <c r="TKC37" s="10"/>
      <c r="TKD37" s="10"/>
      <c r="TKE37" s="10"/>
      <c r="TKF37" s="10"/>
      <c r="TKG37" s="10"/>
      <c r="TKH37" s="10"/>
      <c r="TKI37" s="10"/>
      <c r="TKJ37" s="10"/>
      <c r="TKK37" s="10"/>
      <c r="TKL37" s="10"/>
      <c r="TKM37" s="10"/>
      <c r="TKN37" s="10"/>
      <c r="TKO37" s="10"/>
      <c r="TKP37" s="10"/>
      <c r="TKQ37" s="10"/>
      <c r="TKR37" s="10"/>
      <c r="TKS37" s="10"/>
      <c r="TKT37" s="10"/>
      <c r="TKU37" s="10"/>
      <c r="TKV37" s="10"/>
      <c r="TKW37" s="10"/>
      <c r="TKX37" s="10"/>
      <c r="TKY37" s="10"/>
      <c r="TKZ37" s="10"/>
      <c r="TLA37" s="10"/>
      <c r="TLB37" s="10"/>
      <c r="TLC37" s="10"/>
      <c r="TLD37" s="10"/>
      <c r="TLE37" s="10"/>
      <c r="TLF37" s="10"/>
      <c r="TLG37" s="10"/>
      <c r="TLH37" s="10"/>
      <c r="TLI37" s="10"/>
      <c r="TLJ37" s="10"/>
      <c r="TLK37" s="10"/>
      <c r="TLL37" s="10"/>
      <c r="TLM37" s="10"/>
      <c r="TLN37" s="10"/>
      <c r="TLO37" s="10"/>
      <c r="TLP37" s="10"/>
      <c r="TLQ37" s="10"/>
      <c r="TLR37" s="10"/>
      <c r="TLS37" s="10"/>
      <c r="TLT37" s="10"/>
      <c r="TLU37" s="10"/>
      <c r="TLV37" s="10"/>
      <c r="TLW37" s="10"/>
      <c r="TLX37" s="10"/>
      <c r="TLY37" s="10"/>
      <c r="TLZ37" s="10"/>
      <c r="TMA37" s="10"/>
      <c r="TMB37" s="10"/>
      <c r="TMC37" s="10"/>
      <c r="TMD37" s="10"/>
      <c r="TME37" s="10"/>
      <c r="TMF37" s="10"/>
      <c r="TMG37" s="10"/>
      <c r="TMH37" s="10"/>
      <c r="TMI37" s="10"/>
      <c r="TMJ37" s="10"/>
      <c r="TMK37" s="10"/>
      <c r="TML37" s="10"/>
      <c r="TMM37" s="10"/>
      <c r="TMN37" s="10"/>
      <c r="TMO37" s="10"/>
      <c r="TMP37" s="10"/>
      <c r="TMQ37" s="10"/>
      <c r="TMR37" s="10"/>
      <c r="TMS37" s="10"/>
      <c r="TMT37" s="10"/>
      <c r="TMU37" s="10"/>
      <c r="TMV37" s="10"/>
      <c r="TMW37" s="10"/>
      <c r="TMX37" s="10"/>
      <c r="TMY37" s="10"/>
      <c r="TMZ37" s="10"/>
      <c r="TNA37" s="10"/>
      <c r="TNB37" s="10"/>
      <c r="TNC37" s="10"/>
      <c r="TND37" s="10"/>
      <c r="TNE37" s="10"/>
      <c r="TNF37" s="10"/>
      <c r="TNG37" s="10"/>
      <c r="TNH37" s="10"/>
      <c r="TNI37" s="10"/>
      <c r="TNJ37" s="10"/>
      <c r="TNK37" s="10"/>
      <c r="TNL37" s="10"/>
      <c r="TNM37" s="10"/>
      <c r="TNN37" s="10"/>
      <c r="TNO37" s="10"/>
      <c r="TNP37" s="10"/>
      <c r="TNQ37" s="10"/>
      <c r="TNR37" s="10"/>
      <c r="TNS37" s="10"/>
      <c r="TNT37" s="10"/>
      <c r="TNU37" s="10"/>
      <c r="TNV37" s="10"/>
      <c r="TNW37" s="10"/>
      <c r="TNX37" s="10"/>
      <c r="TNY37" s="10"/>
      <c r="TNZ37" s="10"/>
      <c r="TOA37" s="10"/>
      <c r="TOB37" s="10"/>
      <c r="TOC37" s="10"/>
      <c r="TOD37" s="10"/>
      <c r="TOE37" s="10"/>
      <c r="TOF37" s="10"/>
      <c r="TOG37" s="10"/>
      <c r="TOH37" s="10"/>
      <c r="TOI37" s="10"/>
      <c r="TOJ37" s="10"/>
      <c r="TOK37" s="10"/>
      <c r="TOL37" s="10"/>
      <c r="TOM37" s="10"/>
      <c r="TON37" s="10"/>
      <c r="TOO37" s="10"/>
      <c r="TOP37" s="10"/>
      <c r="TOQ37" s="10"/>
      <c r="TOR37" s="10"/>
      <c r="TOS37" s="10"/>
      <c r="TOT37" s="10"/>
      <c r="TOU37" s="10"/>
      <c r="TOV37" s="10"/>
      <c r="TOW37" s="10"/>
      <c r="TOX37" s="10"/>
      <c r="TOY37" s="10"/>
      <c r="TOZ37" s="10"/>
      <c r="TPA37" s="10"/>
      <c r="TPB37" s="10"/>
      <c r="TPC37" s="10"/>
      <c r="TPD37" s="10"/>
      <c r="TPE37" s="10"/>
      <c r="TPF37" s="10"/>
      <c r="TPG37" s="10"/>
      <c r="TPH37" s="10"/>
      <c r="TPI37" s="10"/>
      <c r="TPJ37" s="10"/>
      <c r="TPK37" s="10"/>
      <c r="TPL37" s="10"/>
      <c r="TPM37" s="10"/>
      <c r="TPN37" s="10"/>
      <c r="TPO37" s="10"/>
      <c r="TPP37" s="10"/>
      <c r="TPQ37" s="10"/>
      <c r="TPR37" s="10"/>
      <c r="TPS37" s="10"/>
      <c r="TPT37" s="10"/>
      <c r="TPU37" s="10"/>
      <c r="TPV37" s="10"/>
      <c r="TPW37" s="10"/>
      <c r="TPX37" s="10"/>
      <c r="TPY37" s="10"/>
      <c r="TPZ37" s="10"/>
      <c r="TQA37" s="10"/>
      <c r="TQB37" s="10"/>
      <c r="TQC37" s="10"/>
      <c r="TQD37" s="10"/>
      <c r="TQE37" s="10"/>
      <c r="TQF37" s="10"/>
      <c r="TQG37" s="10"/>
      <c r="TQH37" s="10"/>
      <c r="TQI37" s="10"/>
      <c r="TQJ37" s="10"/>
      <c r="TQK37" s="10"/>
      <c r="TQL37" s="10"/>
      <c r="TQM37" s="10"/>
      <c r="TQN37" s="10"/>
      <c r="TQO37" s="10"/>
      <c r="TQP37" s="10"/>
      <c r="TQQ37" s="10"/>
      <c r="TQR37" s="10"/>
      <c r="TQS37" s="10"/>
      <c r="TQT37" s="10"/>
      <c r="TQU37" s="10"/>
      <c r="TQV37" s="10"/>
      <c r="TQW37" s="10"/>
      <c r="TQX37" s="10"/>
      <c r="TQY37" s="10"/>
      <c r="TQZ37" s="10"/>
      <c r="TRA37" s="10"/>
      <c r="TRB37" s="10"/>
      <c r="TRC37" s="10"/>
      <c r="TRD37" s="10"/>
      <c r="TRE37" s="10"/>
      <c r="TRF37" s="10"/>
      <c r="TRG37" s="10"/>
      <c r="TRH37" s="10"/>
      <c r="TRI37" s="10"/>
      <c r="TRJ37" s="10"/>
      <c r="TRK37" s="10"/>
      <c r="TRL37" s="10"/>
      <c r="TRM37" s="10"/>
      <c r="TRN37" s="10"/>
      <c r="TRO37" s="10"/>
      <c r="TRP37" s="10"/>
      <c r="TRQ37" s="10"/>
      <c r="TRR37" s="10"/>
      <c r="TRS37" s="10"/>
      <c r="TRT37" s="10"/>
      <c r="TRU37" s="10"/>
      <c r="TRV37" s="10"/>
      <c r="TRW37" s="10"/>
      <c r="TRX37" s="10"/>
      <c r="TRY37" s="10"/>
      <c r="TRZ37" s="10"/>
      <c r="TSA37" s="10"/>
      <c r="TSB37" s="10"/>
      <c r="TSC37" s="10"/>
      <c r="TSD37" s="10"/>
      <c r="TSE37" s="10"/>
      <c r="TSF37" s="10"/>
      <c r="TSG37" s="10"/>
      <c r="TSH37" s="10"/>
      <c r="TSI37" s="10"/>
      <c r="TSJ37" s="10"/>
      <c r="TSK37" s="10"/>
      <c r="TSL37" s="10"/>
      <c r="TSM37" s="10"/>
      <c r="TSN37" s="10"/>
      <c r="TSO37" s="10"/>
      <c r="TSP37" s="10"/>
      <c r="TSQ37" s="10"/>
      <c r="TSR37" s="10"/>
      <c r="TSS37" s="10"/>
      <c r="TST37" s="10"/>
      <c r="TSU37" s="10"/>
      <c r="TSV37" s="10"/>
      <c r="TSW37" s="10"/>
      <c r="TSX37" s="10"/>
      <c r="TSY37" s="10"/>
      <c r="TSZ37" s="10"/>
      <c r="TTA37" s="10"/>
      <c r="TTB37" s="10"/>
      <c r="TTC37" s="10"/>
      <c r="TTD37" s="10"/>
      <c r="TTE37" s="10"/>
      <c r="TTF37" s="10"/>
      <c r="TTG37" s="10"/>
      <c r="TTH37" s="10"/>
      <c r="TTI37" s="10"/>
      <c r="TTJ37" s="10"/>
      <c r="TTK37" s="10"/>
      <c r="TTL37" s="10"/>
      <c r="TTM37" s="10"/>
      <c r="TTN37" s="10"/>
      <c r="TTO37" s="10"/>
      <c r="TTP37" s="10"/>
      <c r="TTQ37" s="10"/>
      <c r="TTR37" s="10"/>
      <c r="TTS37" s="10"/>
      <c r="TTT37" s="10"/>
      <c r="TTU37" s="10"/>
      <c r="TTV37" s="10"/>
      <c r="TTW37" s="10"/>
      <c r="TTX37" s="10"/>
      <c r="TTY37" s="10"/>
      <c r="TTZ37" s="10"/>
      <c r="TUA37" s="10"/>
      <c r="TUB37" s="10"/>
      <c r="TUC37" s="10"/>
      <c r="TUD37" s="10"/>
      <c r="TUE37" s="10"/>
      <c r="TUF37" s="10"/>
      <c r="TUG37" s="10"/>
      <c r="TUH37" s="10"/>
      <c r="TUI37" s="10"/>
      <c r="TUJ37" s="10"/>
      <c r="TUK37" s="10"/>
      <c r="TUL37" s="10"/>
      <c r="TUM37" s="10"/>
      <c r="TUN37" s="10"/>
      <c r="TUO37" s="10"/>
      <c r="TUP37" s="10"/>
      <c r="TUQ37" s="10"/>
      <c r="TUR37" s="10"/>
      <c r="TUS37" s="10"/>
      <c r="TUT37" s="10"/>
      <c r="TUU37" s="10"/>
      <c r="TUV37" s="10"/>
      <c r="TUW37" s="10"/>
      <c r="TUX37" s="10"/>
      <c r="TUY37" s="10"/>
      <c r="TUZ37" s="10"/>
      <c r="TVA37" s="10"/>
      <c r="TVB37" s="10"/>
      <c r="TVC37" s="10"/>
      <c r="TVD37" s="10"/>
      <c r="TVE37" s="10"/>
      <c r="TVF37" s="10"/>
      <c r="TVG37" s="10"/>
      <c r="TVH37" s="10"/>
      <c r="TVI37" s="10"/>
      <c r="TVJ37" s="10"/>
      <c r="TVK37" s="10"/>
      <c r="TVL37" s="10"/>
      <c r="TVM37" s="10"/>
      <c r="TVN37" s="10"/>
      <c r="TVO37" s="10"/>
      <c r="TVP37" s="10"/>
      <c r="TVQ37" s="10"/>
      <c r="TVR37" s="10"/>
      <c r="TVS37" s="10"/>
      <c r="TVT37" s="10"/>
      <c r="TVU37" s="10"/>
      <c r="TVV37" s="10"/>
      <c r="TVW37" s="10"/>
      <c r="TVX37" s="10"/>
      <c r="TVY37" s="10"/>
      <c r="TVZ37" s="10"/>
      <c r="TWA37" s="10"/>
      <c r="TWB37" s="10"/>
      <c r="TWC37" s="10"/>
      <c r="TWD37" s="10"/>
      <c r="TWE37" s="10"/>
      <c r="TWF37" s="10"/>
      <c r="TWG37" s="10"/>
      <c r="TWH37" s="10"/>
      <c r="TWI37" s="10"/>
      <c r="TWJ37" s="10"/>
      <c r="TWK37" s="10"/>
      <c r="TWL37" s="10"/>
      <c r="TWM37" s="10"/>
      <c r="TWN37" s="10"/>
      <c r="TWO37" s="10"/>
      <c r="TWP37" s="10"/>
      <c r="TWQ37" s="10"/>
      <c r="TWR37" s="10"/>
      <c r="TWS37" s="10"/>
      <c r="TWT37" s="10"/>
      <c r="TWU37" s="10"/>
      <c r="TWV37" s="10"/>
      <c r="TWW37" s="10"/>
      <c r="TWX37" s="10"/>
      <c r="TWY37" s="10"/>
      <c r="TWZ37" s="10"/>
      <c r="TXA37" s="10"/>
      <c r="TXB37" s="10"/>
      <c r="TXC37" s="10"/>
      <c r="TXD37" s="10"/>
      <c r="TXE37" s="10"/>
      <c r="TXF37" s="10"/>
      <c r="TXG37" s="10"/>
      <c r="TXH37" s="10"/>
      <c r="TXI37" s="10"/>
      <c r="TXJ37" s="10"/>
      <c r="TXK37" s="10"/>
      <c r="TXL37" s="10"/>
      <c r="TXM37" s="10"/>
      <c r="TXN37" s="10"/>
      <c r="TXO37" s="10"/>
      <c r="TXP37" s="10"/>
      <c r="TXQ37" s="10"/>
      <c r="TXR37" s="10"/>
      <c r="TXS37" s="10"/>
      <c r="TXT37" s="10"/>
      <c r="TXU37" s="10"/>
      <c r="TXV37" s="10"/>
      <c r="TXW37" s="10"/>
      <c r="TXX37" s="10"/>
      <c r="TXY37" s="10"/>
      <c r="TXZ37" s="10"/>
      <c r="TYA37" s="10"/>
      <c r="TYB37" s="10"/>
      <c r="TYC37" s="10"/>
      <c r="TYD37" s="10"/>
      <c r="TYE37" s="10"/>
      <c r="TYF37" s="10"/>
      <c r="TYG37" s="10"/>
      <c r="TYH37" s="10"/>
      <c r="TYI37" s="10"/>
      <c r="TYJ37" s="10"/>
      <c r="TYK37" s="10"/>
      <c r="TYL37" s="10"/>
      <c r="TYM37" s="10"/>
      <c r="TYN37" s="10"/>
      <c r="TYO37" s="10"/>
      <c r="TYP37" s="10"/>
      <c r="TYQ37" s="10"/>
      <c r="TYR37" s="10"/>
      <c r="TYS37" s="10"/>
      <c r="TYT37" s="10"/>
      <c r="TYU37" s="10"/>
      <c r="TYV37" s="10"/>
      <c r="TYW37" s="10"/>
      <c r="TYX37" s="10"/>
      <c r="TYY37" s="10"/>
      <c r="TYZ37" s="10"/>
      <c r="TZA37" s="10"/>
      <c r="TZB37" s="10"/>
      <c r="TZC37" s="10"/>
      <c r="TZD37" s="10"/>
      <c r="TZE37" s="10"/>
      <c r="TZF37" s="10"/>
      <c r="TZG37" s="10"/>
      <c r="TZH37" s="10"/>
      <c r="TZI37" s="10"/>
      <c r="TZJ37" s="10"/>
      <c r="TZK37" s="10"/>
      <c r="TZL37" s="10"/>
      <c r="TZM37" s="10"/>
      <c r="TZN37" s="10"/>
      <c r="TZO37" s="10"/>
      <c r="TZP37" s="10"/>
      <c r="TZQ37" s="10"/>
      <c r="TZR37" s="10"/>
      <c r="TZS37" s="10"/>
      <c r="TZT37" s="10"/>
      <c r="TZU37" s="10"/>
      <c r="TZV37" s="10"/>
      <c r="TZW37" s="10"/>
      <c r="TZX37" s="10"/>
      <c r="TZY37" s="10"/>
      <c r="TZZ37" s="10"/>
      <c r="UAA37" s="10"/>
      <c r="UAB37" s="10"/>
      <c r="UAC37" s="10"/>
      <c r="UAD37" s="10"/>
      <c r="UAE37" s="10"/>
      <c r="UAF37" s="10"/>
      <c r="UAG37" s="10"/>
      <c r="UAH37" s="10"/>
      <c r="UAI37" s="10"/>
      <c r="UAJ37" s="10"/>
      <c r="UAK37" s="10"/>
      <c r="UAL37" s="10"/>
      <c r="UAM37" s="10"/>
      <c r="UAN37" s="10"/>
      <c r="UAO37" s="10"/>
      <c r="UAP37" s="10"/>
      <c r="UAQ37" s="10"/>
      <c r="UAR37" s="10"/>
      <c r="UAS37" s="10"/>
      <c r="UAT37" s="10"/>
      <c r="UAU37" s="10"/>
      <c r="UAV37" s="10"/>
      <c r="UAW37" s="10"/>
      <c r="UAX37" s="10"/>
      <c r="UAY37" s="10"/>
      <c r="UAZ37" s="10"/>
      <c r="UBA37" s="10"/>
      <c r="UBB37" s="10"/>
      <c r="UBC37" s="10"/>
      <c r="UBD37" s="10"/>
      <c r="UBE37" s="10"/>
      <c r="UBF37" s="10"/>
      <c r="UBG37" s="10"/>
      <c r="UBH37" s="10"/>
      <c r="UBI37" s="10"/>
      <c r="UBJ37" s="10"/>
      <c r="UBK37" s="10"/>
      <c r="UBL37" s="10"/>
      <c r="UBM37" s="10"/>
      <c r="UBN37" s="10"/>
      <c r="UBO37" s="10"/>
      <c r="UBP37" s="10"/>
      <c r="UBQ37" s="10"/>
      <c r="UBR37" s="10"/>
      <c r="UBS37" s="10"/>
      <c r="UBT37" s="10"/>
      <c r="UBU37" s="10"/>
      <c r="UBV37" s="10"/>
      <c r="UBW37" s="10"/>
      <c r="UBX37" s="10"/>
      <c r="UBY37" s="10"/>
      <c r="UBZ37" s="10"/>
      <c r="UCA37" s="10"/>
      <c r="UCB37" s="10"/>
      <c r="UCC37" s="10"/>
      <c r="UCD37" s="10"/>
      <c r="UCE37" s="10"/>
      <c r="UCF37" s="10"/>
      <c r="UCG37" s="10"/>
      <c r="UCH37" s="10"/>
      <c r="UCI37" s="10"/>
      <c r="UCJ37" s="10"/>
      <c r="UCK37" s="10"/>
      <c r="UCL37" s="10"/>
      <c r="UCM37" s="10"/>
      <c r="UCN37" s="10"/>
      <c r="UCO37" s="10"/>
      <c r="UCP37" s="10"/>
      <c r="UCQ37" s="10"/>
      <c r="UCR37" s="10"/>
      <c r="UCS37" s="10"/>
      <c r="UCT37" s="10"/>
      <c r="UCU37" s="10"/>
      <c r="UCV37" s="10"/>
      <c r="UCW37" s="10"/>
      <c r="UCX37" s="10"/>
      <c r="UCY37" s="10"/>
      <c r="UCZ37" s="10"/>
      <c r="UDA37" s="10"/>
      <c r="UDB37" s="10"/>
      <c r="UDC37" s="10"/>
      <c r="UDD37" s="10"/>
      <c r="UDE37" s="10"/>
      <c r="UDF37" s="10"/>
      <c r="UDG37" s="10"/>
      <c r="UDH37" s="10"/>
      <c r="UDI37" s="10"/>
      <c r="UDJ37" s="10"/>
      <c r="UDK37" s="10"/>
      <c r="UDL37" s="10"/>
      <c r="UDM37" s="10"/>
      <c r="UDN37" s="10"/>
      <c r="UDO37" s="10"/>
      <c r="UDP37" s="10"/>
      <c r="UDQ37" s="10"/>
      <c r="UDR37" s="10"/>
      <c r="UDS37" s="10"/>
      <c r="UDT37" s="10"/>
      <c r="UDU37" s="10"/>
      <c r="UDV37" s="10"/>
      <c r="UDW37" s="10"/>
      <c r="UDX37" s="10"/>
      <c r="UDY37" s="10"/>
      <c r="UDZ37" s="10"/>
      <c r="UEA37" s="10"/>
      <c r="UEB37" s="10"/>
      <c r="UEC37" s="10"/>
      <c r="UED37" s="10"/>
      <c r="UEE37" s="10"/>
      <c r="UEF37" s="10"/>
      <c r="UEG37" s="10"/>
      <c r="UEH37" s="10"/>
      <c r="UEI37" s="10"/>
      <c r="UEJ37" s="10"/>
      <c r="UEK37" s="10"/>
      <c r="UEL37" s="10"/>
      <c r="UEM37" s="10"/>
      <c r="UEN37" s="10"/>
      <c r="UEO37" s="10"/>
      <c r="UEP37" s="10"/>
      <c r="UEQ37" s="10"/>
      <c r="UER37" s="10"/>
      <c r="UES37" s="10"/>
      <c r="UET37" s="10"/>
      <c r="UEU37" s="10"/>
      <c r="UEV37" s="10"/>
      <c r="UEW37" s="10"/>
      <c r="UEX37" s="10"/>
      <c r="UEY37" s="10"/>
      <c r="UEZ37" s="10"/>
      <c r="UFA37" s="10"/>
      <c r="UFB37" s="10"/>
      <c r="UFC37" s="10"/>
      <c r="UFD37" s="10"/>
      <c r="UFE37" s="10"/>
      <c r="UFF37" s="10"/>
      <c r="UFG37" s="10"/>
      <c r="UFH37" s="10"/>
      <c r="UFI37" s="10"/>
      <c r="UFJ37" s="10"/>
      <c r="UFK37" s="10"/>
      <c r="UFL37" s="10"/>
      <c r="UFM37" s="10"/>
      <c r="UFN37" s="10"/>
      <c r="UFO37" s="10"/>
      <c r="UFP37" s="10"/>
      <c r="UFQ37" s="10"/>
      <c r="UFR37" s="10"/>
      <c r="UFS37" s="10"/>
      <c r="UFT37" s="10"/>
      <c r="UFU37" s="10"/>
      <c r="UFV37" s="10"/>
      <c r="UFW37" s="10"/>
      <c r="UFX37" s="10"/>
      <c r="UFY37" s="10"/>
      <c r="UFZ37" s="10"/>
      <c r="UGA37" s="10"/>
      <c r="UGB37" s="10"/>
      <c r="UGC37" s="10"/>
      <c r="UGD37" s="10"/>
      <c r="UGE37" s="10"/>
      <c r="UGF37" s="10"/>
      <c r="UGG37" s="10"/>
      <c r="UGH37" s="10"/>
      <c r="UGI37" s="10"/>
      <c r="UGJ37" s="10"/>
      <c r="UGK37" s="10"/>
      <c r="UGL37" s="10"/>
      <c r="UGM37" s="10"/>
      <c r="UGN37" s="10"/>
      <c r="UGO37" s="10"/>
      <c r="UGP37" s="10"/>
      <c r="UGQ37" s="10"/>
      <c r="UGR37" s="10"/>
      <c r="UGS37" s="10"/>
      <c r="UGT37" s="10"/>
      <c r="UGU37" s="10"/>
      <c r="UGV37" s="10"/>
      <c r="UGW37" s="10"/>
      <c r="UGX37" s="10"/>
      <c r="UGY37" s="10"/>
      <c r="UGZ37" s="10"/>
      <c r="UHA37" s="10"/>
      <c r="UHB37" s="10"/>
      <c r="UHC37" s="10"/>
      <c r="UHD37" s="10"/>
      <c r="UHE37" s="10"/>
      <c r="UHF37" s="10"/>
      <c r="UHG37" s="10"/>
      <c r="UHH37" s="10"/>
      <c r="UHI37" s="10"/>
      <c r="UHJ37" s="10"/>
      <c r="UHK37" s="10"/>
      <c r="UHL37" s="10"/>
      <c r="UHM37" s="10"/>
      <c r="UHN37" s="10"/>
      <c r="UHO37" s="10"/>
      <c r="UHP37" s="10"/>
      <c r="UHQ37" s="10"/>
      <c r="UHR37" s="10"/>
      <c r="UHS37" s="10"/>
      <c r="UHT37" s="10"/>
      <c r="UHU37" s="10"/>
      <c r="UHV37" s="10"/>
      <c r="UHW37" s="10"/>
      <c r="UHX37" s="10"/>
      <c r="UHY37" s="10"/>
      <c r="UHZ37" s="10"/>
      <c r="UIA37" s="10"/>
      <c r="UIB37" s="10"/>
      <c r="UIC37" s="10"/>
      <c r="UID37" s="10"/>
      <c r="UIE37" s="10"/>
      <c r="UIF37" s="10"/>
      <c r="UIG37" s="10"/>
      <c r="UIH37" s="10"/>
      <c r="UII37" s="10"/>
      <c r="UIJ37" s="10"/>
      <c r="UIK37" s="10"/>
      <c r="UIL37" s="10"/>
      <c r="UIM37" s="10"/>
      <c r="UIN37" s="10"/>
      <c r="UIO37" s="10"/>
      <c r="UIP37" s="10"/>
      <c r="UIQ37" s="10"/>
      <c r="UIR37" s="10"/>
      <c r="UIS37" s="10"/>
      <c r="UIT37" s="10"/>
      <c r="UIU37" s="10"/>
      <c r="UIV37" s="10"/>
      <c r="UIW37" s="10"/>
      <c r="UIX37" s="10"/>
      <c r="UIY37" s="10"/>
      <c r="UIZ37" s="10"/>
      <c r="UJA37" s="10"/>
      <c r="UJB37" s="10"/>
      <c r="UJC37" s="10"/>
      <c r="UJD37" s="10"/>
      <c r="UJE37" s="10"/>
      <c r="UJF37" s="10"/>
      <c r="UJG37" s="10"/>
      <c r="UJH37" s="10"/>
      <c r="UJI37" s="10"/>
      <c r="UJJ37" s="10"/>
      <c r="UJK37" s="10"/>
      <c r="UJL37" s="10"/>
      <c r="UJM37" s="10"/>
      <c r="UJN37" s="10"/>
      <c r="UJO37" s="10"/>
      <c r="UJP37" s="10"/>
      <c r="UJQ37" s="10"/>
      <c r="UJR37" s="10"/>
      <c r="UJS37" s="10"/>
      <c r="UJT37" s="10"/>
      <c r="UJU37" s="10"/>
      <c r="UJV37" s="10"/>
      <c r="UJW37" s="10"/>
      <c r="UJX37" s="10"/>
      <c r="UJY37" s="10"/>
      <c r="UJZ37" s="10"/>
      <c r="UKA37" s="10"/>
      <c r="UKB37" s="10"/>
      <c r="UKC37" s="10"/>
      <c r="UKD37" s="10"/>
      <c r="UKE37" s="10"/>
      <c r="UKF37" s="10"/>
      <c r="UKG37" s="10"/>
      <c r="UKH37" s="10"/>
      <c r="UKI37" s="10"/>
      <c r="UKJ37" s="10"/>
      <c r="UKK37" s="10"/>
      <c r="UKL37" s="10"/>
      <c r="UKM37" s="10"/>
      <c r="UKN37" s="10"/>
      <c r="UKO37" s="10"/>
      <c r="UKP37" s="10"/>
      <c r="UKQ37" s="10"/>
      <c r="UKR37" s="10"/>
      <c r="UKS37" s="10"/>
      <c r="UKT37" s="10"/>
      <c r="UKU37" s="10"/>
      <c r="UKV37" s="10"/>
      <c r="UKW37" s="10"/>
      <c r="UKX37" s="10"/>
      <c r="UKY37" s="10"/>
      <c r="UKZ37" s="10"/>
      <c r="ULA37" s="10"/>
      <c r="ULB37" s="10"/>
      <c r="ULC37" s="10"/>
      <c r="ULD37" s="10"/>
      <c r="ULE37" s="10"/>
      <c r="ULF37" s="10"/>
      <c r="ULG37" s="10"/>
      <c r="ULH37" s="10"/>
      <c r="ULI37" s="10"/>
      <c r="ULJ37" s="10"/>
      <c r="ULK37" s="10"/>
      <c r="ULL37" s="10"/>
      <c r="ULM37" s="10"/>
      <c r="ULN37" s="10"/>
      <c r="ULO37" s="10"/>
      <c r="ULP37" s="10"/>
      <c r="ULQ37" s="10"/>
      <c r="ULR37" s="10"/>
      <c r="ULS37" s="10"/>
      <c r="ULT37" s="10"/>
      <c r="ULU37" s="10"/>
      <c r="ULV37" s="10"/>
      <c r="ULW37" s="10"/>
      <c r="ULX37" s="10"/>
      <c r="ULY37" s="10"/>
      <c r="ULZ37" s="10"/>
      <c r="UMA37" s="10"/>
      <c r="UMB37" s="10"/>
      <c r="UMC37" s="10"/>
      <c r="UMD37" s="10"/>
      <c r="UME37" s="10"/>
      <c r="UMF37" s="10"/>
      <c r="UMG37" s="10"/>
      <c r="UMH37" s="10"/>
      <c r="UMI37" s="10"/>
      <c r="UMJ37" s="10"/>
      <c r="UMK37" s="10"/>
      <c r="UML37" s="10"/>
      <c r="UMM37" s="10"/>
      <c r="UMN37" s="10"/>
      <c r="UMO37" s="10"/>
      <c r="UMP37" s="10"/>
      <c r="UMQ37" s="10"/>
      <c r="UMR37" s="10"/>
      <c r="UMS37" s="10"/>
      <c r="UMT37" s="10"/>
      <c r="UMU37" s="10"/>
      <c r="UMV37" s="10"/>
      <c r="UMW37" s="10"/>
      <c r="UMX37" s="10"/>
      <c r="UMY37" s="10"/>
      <c r="UMZ37" s="10"/>
      <c r="UNA37" s="10"/>
      <c r="UNB37" s="10"/>
      <c r="UNC37" s="10"/>
      <c r="UND37" s="10"/>
      <c r="UNE37" s="10"/>
      <c r="UNF37" s="10"/>
      <c r="UNG37" s="10"/>
      <c r="UNH37" s="10"/>
      <c r="UNI37" s="10"/>
      <c r="UNJ37" s="10"/>
      <c r="UNK37" s="10"/>
      <c r="UNL37" s="10"/>
      <c r="UNM37" s="10"/>
      <c r="UNN37" s="10"/>
      <c r="UNO37" s="10"/>
      <c r="UNP37" s="10"/>
      <c r="UNQ37" s="10"/>
      <c r="UNR37" s="10"/>
      <c r="UNS37" s="10"/>
      <c r="UNT37" s="10"/>
      <c r="UNU37" s="10"/>
      <c r="UNV37" s="10"/>
      <c r="UNW37" s="10"/>
      <c r="UNX37" s="10"/>
      <c r="UNY37" s="10"/>
      <c r="UNZ37" s="10"/>
      <c r="UOA37" s="10"/>
      <c r="UOB37" s="10"/>
      <c r="UOC37" s="10"/>
      <c r="UOD37" s="10"/>
      <c r="UOE37" s="10"/>
      <c r="UOF37" s="10"/>
      <c r="UOG37" s="10"/>
      <c r="UOH37" s="10"/>
      <c r="UOI37" s="10"/>
      <c r="UOJ37" s="10"/>
      <c r="UOK37" s="10"/>
      <c r="UOL37" s="10"/>
      <c r="UOM37" s="10"/>
      <c r="UON37" s="10"/>
      <c r="UOO37" s="10"/>
      <c r="UOP37" s="10"/>
      <c r="UOQ37" s="10"/>
      <c r="UOR37" s="10"/>
      <c r="UOS37" s="10"/>
      <c r="UOT37" s="10"/>
      <c r="UOU37" s="10"/>
      <c r="UOV37" s="10"/>
      <c r="UOW37" s="10"/>
      <c r="UOX37" s="10"/>
      <c r="UOY37" s="10"/>
      <c r="UOZ37" s="10"/>
      <c r="UPA37" s="10"/>
      <c r="UPB37" s="10"/>
      <c r="UPC37" s="10"/>
      <c r="UPD37" s="10"/>
      <c r="UPE37" s="10"/>
      <c r="UPF37" s="10"/>
      <c r="UPG37" s="10"/>
      <c r="UPH37" s="10"/>
      <c r="UPI37" s="10"/>
      <c r="UPJ37" s="10"/>
      <c r="UPK37" s="10"/>
      <c r="UPL37" s="10"/>
      <c r="UPM37" s="10"/>
      <c r="UPN37" s="10"/>
      <c r="UPO37" s="10"/>
      <c r="UPP37" s="10"/>
      <c r="UPQ37" s="10"/>
      <c r="UPR37" s="10"/>
      <c r="UPS37" s="10"/>
      <c r="UPT37" s="10"/>
      <c r="UPU37" s="10"/>
      <c r="UPV37" s="10"/>
      <c r="UPW37" s="10"/>
      <c r="UPX37" s="10"/>
      <c r="UPY37" s="10"/>
      <c r="UPZ37" s="10"/>
      <c r="UQA37" s="10"/>
      <c r="UQB37" s="10"/>
      <c r="UQC37" s="10"/>
      <c r="UQD37" s="10"/>
      <c r="UQE37" s="10"/>
      <c r="UQF37" s="10"/>
      <c r="UQG37" s="10"/>
      <c r="UQH37" s="10"/>
      <c r="UQI37" s="10"/>
      <c r="UQJ37" s="10"/>
      <c r="UQK37" s="10"/>
      <c r="UQL37" s="10"/>
      <c r="UQM37" s="10"/>
      <c r="UQN37" s="10"/>
      <c r="UQO37" s="10"/>
      <c r="UQP37" s="10"/>
      <c r="UQQ37" s="10"/>
      <c r="UQR37" s="10"/>
      <c r="UQS37" s="10"/>
      <c r="UQT37" s="10"/>
      <c r="UQU37" s="10"/>
      <c r="UQV37" s="10"/>
      <c r="UQW37" s="10"/>
      <c r="UQX37" s="10"/>
      <c r="UQY37" s="10"/>
      <c r="UQZ37" s="10"/>
      <c r="URA37" s="10"/>
      <c r="URB37" s="10"/>
      <c r="URC37" s="10"/>
      <c r="URD37" s="10"/>
      <c r="URE37" s="10"/>
      <c r="URF37" s="10"/>
      <c r="URG37" s="10"/>
      <c r="URH37" s="10"/>
      <c r="URI37" s="10"/>
      <c r="URJ37" s="10"/>
      <c r="URK37" s="10"/>
      <c r="URL37" s="10"/>
      <c r="URM37" s="10"/>
      <c r="URN37" s="10"/>
      <c r="URO37" s="10"/>
      <c r="URP37" s="10"/>
      <c r="URQ37" s="10"/>
      <c r="URR37" s="10"/>
      <c r="URS37" s="10"/>
      <c r="URT37" s="10"/>
      <c r="URU37" s="10"/>
      <c r="URV37" s="10"/>
      <c r="URW37" s="10"/>
      <c r="URX37" s="10"/>
      <c r="URY37" s="10"/>
      <c r="URZ37" s="10"/>
      <c r="USA37" s="10"/>
      <c r="USB37" s="10"/>
      <c r="USC37" s="10"/>
      <c r="USD37" s="10"/>
      <c r="USE37" s="10"/>
      <c r="USF37" s="10"/>
      <c r="USG37" s="10"/>
      <c r="USH37" s="10"/>
      <c r="USI37" s="10"/>
      <c r="USJ37" s="10"/>
      <c r="USK37" s="10"/>
      <c r="USL37" s="10"/>
      <c r="USM37" s="10"/>
      <c r="USN37" s="10"/>
      <c r="USO37" s="10"/>
      <c r="USP37" s="10"/>
      <c r="USQ37" s="10"/>
      <c r="USR37" s="10"/>
      <c r="USS37" s="10"/>
      <c r="UST37" s="10"/>
      <c r="USU37" s="10"/>
      <c r="USV37" s="10"/>
      <c r="USW37" s="10"/>
      <c r="USX37" s="10"/>
      <c r="USY37" s="10"/>
      <c r="USZ37" s="10"/>
      <c r="UTA37" s="10"/>
      <c r="UTB37" s="10"/>
      <c r="UTC37" s="10"/>
      <c r="UTD37" s="10"/>
      <c r="UTE37" s="10"/>
      <c r="UTF37" s="10"/>
      <c r="UTG37" s="10"/>
      <c r="UTH37" s="10"/>
      <c r="UTI37" s="10"/>
      <c r="UTJ37" s="10"/>
      <c r="UTK37" s="10"/>
      <c r="UTL37" s="10"/>
      <c r="UTM37" s="10"/>
      <c r="UTN37" s="10"/>
      <c r="UTO37" s="10"/>
      <c r="UTP37" s="10"/>
      <c r="UTQ37" s="10"/>
      <c r="UTR37" s="10"/>
      <c r="UTS37" s="10"/>
      <c r="UTT37" s="10"/>
      <c r="UTU37" s="10"/>
      <c r="UTV37" s="10"/>
      <c r="UTW37" s="10"/>
      <c r="UTX37" s="10"/>
      <c r="UTY37" s="10"/>
      <c r="UTZ37" s="10"/>
      <c r="UUA37" s="10"/>
      <c r="UUB37" s="10"/>
      <c r="UUC37" s="10"/>
      <c r="UUD37" s="10"/>
      <c r="UUE37" s="10"/>
      <c r="UUF37" s="10"/>
      <c r="UUG37" s="10"/>
      <c r="UUH37" s="10"/>
      <c r="UUI37" s="10"/>
      <c r="UUJ37" s="10"/>
      <c r="UUK37" s="10"/>
      <c r="UUL37" s="10"/>
      <c r="UUM37" s="10"/>
      <c r="UUN37" s="10"/>
      <c r="UUO37" s="10"/>
      <c r="UUP37" s="10"/>
      <c r="UUQ37" s="10"/>
      <c r="UUR37" s="10"/>
      <c r="UUS37" s="10"/>
      <c r="UUT37" s="10"/>
      <c r="UUU37" s="10"/>
      <c r="UUV37" s="10"/>
      <c r="UUW37" s="10"/>
      <c r="UUX37" s="10"/>
      <c r="UUY37" s="10"/>
      <c r="UUZ37" s="10"/>
      <c r="UVA37" s="10"/>
      <c r="UVB37" s="10"/>
      <c r="UVC37" s="10"/>
      <c r="UVD37" s="10"/>
      <c r="UVE37" s="10"/>
      <c r="UVF37" s="10"/>
      <c r="UVG37" s="10"/>
      <c r="UVH37" s="10"/>
      <c r="UVI37" s="10"/>
      <c r="UVJ37" s="10"/>
      <c r="UVK37" s="10"/>
      <c r="UVL37" s="10"/>
      <c r="UVM37" s="10"/>
      <c r="UVN37" s="10"/>
      <c r="UVO37" s="10"/>
      <c r="UVP37" s="10"/>
      <c r="UVQ37" s="10"/>
      <c r="UVR37" s="10"/>
      <c r="UVS37" s="10"/>
      <c r="UVT37" s="10"/>
      <c r="UVU37" s="10"/>
      <c r="UVV37" s="10"/>
      <c r="UVW37" s="10"/>
      <c r="UVX37" s="10"/>
      <c r="UVY37" s="10"/>
      <c r="UVZ37" s="10"/>
      <c r="UWA37" s="10"/>
      <c r="UWB37" s="10"/>
      <c r="UWC37" s="10"/>
      <c r="UWD37" s="10"/>
      <c r="UWE37" s="10"/>
      <c r="UWF37" s="10"/>
      <c r="UWG37" s="10"/>
      <c r="UWH37" s="10"/>
      <c r="UWI37" s="10"/>
      <c r="UWJ37" s="10"/>
      <c r="UWK37" s="10"/>
      <c r="UWL37" s="10"/>
      <c r="UWM37" s="10"/>
      <c r="UWN37" s="10"/>
      <c r="UWO37" s="10"/>
      <c r="UWP37" s="10"/>
      <c r="UWQ37" s="10"/>
      <c r="UWR37" s="10"/>
      <c r="UWS37" s="10"/>
      <c r="UWT37" s="10"/>
      <c r="UWU37" s="10"/>
      <c r="UWV37" s="10"/>
      <c r="UWW37" s="10"/>
      <c r="UWX37" s="10"/>
      <c r="UWY37" s="10"/>
      <c r="UWZ37" s="10"/>
      <c r="UXA37" s="10"/>
      <c r="UXB37" s="10"/>
      <c r="UXC37" s="10"/>
      <c r="UXD37" s="10"/>
      <c r="UXE37" s="10"/>
      <c r="UXF37" s="10"/>
      <c r="UXG37" s="10"/>
      <c r="UXH37" s="10"/>
      <c r="UXI37" s="10"/>
      <c r="UXJ37" s="10"/>
      <c r="UXK37" s="10"/>
      <c r="UXL37" s="10"/>
      <c r="UXM37" s="10"/>
      <c r="UXN37" s="10"/>
      <c r="UXO37" s="10"/>
      <c r="UXP37" s="10"/>
      <c r="UXQ37" s="10"/>
      <c r="UXR37" s="10"/>
      <c r="UXS37" s="10"/>
      <c r="UXT37" s="10"/>
      <c r="UXU37" s="10"/>
      <c r="UXV37" s="10"/>
      <c r="UXW37" s="10"/>
      <c r="UXX37" s="10"/>
      <c r="UXY37" s="10"/>
      <c r="UXZ37" s="10"/>
      <c r="UYA37" s="10"/>
      <c r="UYB37" s="10"/>
      <c r="UYC37" s="10"/>
      <c r="UYD37" s="10"/>
      <c r="UYE37" s="10"/>
      <c r="UYF37" s="10"/>
      <c r="UYG37" s="10"/>
      <c r="UYH37" s="10"/>
      <c r="UYI37" s="10"/>
      <c r="UYJ37" s="10"/>
      <c r="UYK37" s="10"/>
      <c r="UYL37" s="10"/>
      <c r="UYM37" s="10"/>
      <c r="UYN37" s="10"/>
      <c r="UYO37" s="10"/>
      <c r="UYP37" s="10"/>
      <c r="UYQ37" s="10"/>
      <c r="UYR37" s="10"/>
      <c r="UYS37" s="10"/>
      <c r="UYT37" s="10"/>
      <c r="UYU37" s="10"/>
      <c r="UYV37" s="10"/>
      <c r="UYW37" s="10"/>
      <c r="UYX37" s="10"/>
      <c r="UYY37" s="10"/>
      <c r="UYZ37" s="10"/>
      <c r="UZA37" s="10"/>
      <c r="UZB37" s="10"/>
      <c r="UZC37" s="10"/>
      <c r="UZD37" s="10"/>
      <c r="UZE37" s="10"/>
      <c r="UZF37" s="10"/>
      <c r="UZG37" s="10"/>
      <c r="UZH37" s="10"/>
      <c r="UZI37" s="10"/>
      <c r="UZJ37" s="10"/>
      <c r="UZK37" s="10"/>
      <c r="UZL37" s="10"/>
      <c r="UZM37" s="10"/>
      <c r="UZN37" s="10"/>
      <c r="UZO37" s="10"/>
      <c r="UZP37" s="10"/>
      <c r="UZQ37" s="10"/>
      <c r="UZR37" s="10"/>
      <c r="UZS37" s="10"/>
      <c r="UZT37" s="10"/>
      <c r="UZU37" s="10"/>
      <c r="UZV37" s="10"/>
      <c r="UZW37" s="10"/>
      <c r="UZX37" s="10"/>
      <c r="UZY37" s="10"/>
      <c r="UZZ37" s="10"/>
      <c r="VAA37" s="10"/>
      <c r="VAB37" s="10"/>
      <c r="VAC37" s="10"/>
      <c r="VAD37" s="10"/>
      <c r="VAE37" s="10"/>
      <c r="VAF37" s="10"/>
      <c r="VAG37" s="10"/>
      <c r="VAH37" s="10"/>
      <c r="VAI37" s="10"/>
      <c r="VAJ37" s="10"/>
      <c r="VAK37" s="10"/>
      <c r="VAL37" s="10"/>
      <c r="VAM37" s="10"/>
      <c r="VAN37" s="10"/>
      <c r="VAO37" s="10"/>
      <c r="VAP37" s="10"/>
      <c r="VAQ37" s="10"/>
      <c r="VAR37" s="10"/>
      <c r="VAS37" s="10"/>
      <c r="VAT37" s="10"/>
      <c r="VAU37" s="10"/>
      <c r="VAV37" s="10"/>
      <c r="VAW37" s="10"/>
      <c r="VAX37" s="10"/>
      <c r="VAY37" s="10"/>
      <c r="VAZ37" s="10"/>
      <c r="VBA37" s="10"/>
      <c r="VBB37" s="10"/>
      <c r="VBC37" s="10"/>
      <c r="VBD37" s="10"/>
      <c r="VBE37" s="10"/>
      <c r="VBF37" s="10"/>
      <c r="VBG37" s="10"/>
      <c r="VBH37" s="10"/>
      <c r="VBI37" s="10"/>
      <c r="VBJ37" s="10"/>
      <c r="VBK37" s="10"/>
      <c r="VBL37" s="10"/>
      <c r="VBM37" s="10"/>
      <c r="VBN37" s="10"/>
      <c r="VBO37" s="10"/>
      <c r="VBP37" s="10"/>
      <c r="VBQ37" s="10"/>
      <c r="VBR37" s="10"/>
      <c r="VBS37" s="10"/>
      <c r="VBT37" s="10"/>
      <c r="VBU37" s="10"/>
      <c r="VBV37" s="10"/>
      <c r="VBW37" s="10"/>
      <c r="VBX37" s="10"/>
      <c r="VBY37" s="10"/>
      <c r="VBZ37" s="10"/>
      <c r="VCA37" s="10"/>
      <c r="VCB37" s="10"/>
      <c r="VCC37" s="10"/>
      <c r="VCD37" s="10"/>
      <c r="VCE37" s="10"/>
      <c r="VCF37" s="10"/>
      <c r="VCG37" s="10"/>
      <c r="VCH37" s="10"/>
      <c r="VCI37" s="10"/>
      <c r="VCJ37" s="10"/>
      <c r="VCK37" s="10"/>
      <c r="VCL37" s="10"/>
      <c r="VCM37" s="10"/>
      <c r="VCN37" s="10"/>
      <c r="VCO37" s="10"/>
      <c r="VCP37" s="10"/>
      <c r="VCQ37" s="10"/>
      <c r="VCR37" s="10"/>
      <c r="VCS37" s="10"/>
      <c r="VCT37" s="10"/>
      <c r="VCU37" s="10"/>
      <c r="VCV37" s="10"/>
      <c r="VCW37" s="10"/>
      <c r="VCX37" s="10"/>
      <c r="VCY37" s="10"/>
      <c r="VCZ37" s="10"/>
      <c r="VDA37" s="10"/>
      <c r="VDB37" s="10"/>
      <c r="VDC37" s="10"/>
      <c r="VDD37" s="10"/>
      <c r="VDE37" s="10"/>
      <c r="VDF37" s="10"/>
      <c r="VDG37" s="10"/>
      <c r="VDH37" s="10"/>
      <c r="VDI37" s="10"/>
      <c r="VDJ37" s="10"/>
      <c r="VDK37" s="10"/>
      <c r="VDL37" s="10"/>
      <c r="VDM37" s="10"/>
      <c r="VDN37" s="10"/>
      <c r="VDO37" s="10"/>
      <c r="VDP37" s="10"/>
      <c r="VDQ37" s="10"/>
      <c r="VDR37" s="10"/>
      <c r="VDS37" s="10"/>
      <c r="VDT37" s="10"/>
      <c r="VDU37" s="10"/>
      <c r="VDV37" s="10"/>
      <c r="VDW37" s="10"/>
      <c r="VDX37" s="10"/>
      <c r="VDY37" s="10"/>
      <c r="VDZ37" s="10"/>
      <c r="VEA37" s="10"/>
      <c r="VEB37" s="10"/>
      <c r="VEC37" s="10"/>
      <c r="VED37" s="10"/>
      <c r="VEE37" s="10"/>
      <c r="VEF37" s="10"/>
      <c r="VEG37" s="10"/>
      <c r="VEH37" s="10"/>
      <c r="VEI37" s="10"/>
      <c r="VEJ37" s="10"/>
      <c r="VEK37" s="10"/>
      <c r="VEL37" s="10"/>
      <c r="VEM37" s="10"/>
      <c r="VEN37" s="10"/>
      <c r="VEO37" s="10"/>
      <c r="VEP37" s="10"/>
      <c r="VEQ37" s="10"/>
      <c r="VER37" s="10"/>
      <c r="VES37" s="10"/>
      <c r="VET37" s="10"/>
      <c r="VEU37" s="10"/>
      <c r="VEV37" s="10"/>
      <c r="VEW37" s="10"/>
      <c r="VEX37" s="10"/>
      <c r="VEY37" s="10"/>
      <c r="VEZ37" s="10"/>
      <c r="VFA37" s="10"/>
      <c r="VFB37" s="10"/>
      <c r="VFC37" s="10"/>
      <c r="VFD37" s="10"/>
      <c r="VFE37" s="10"/>
      <c r="VFF37" s="10"/>
      <c r="VFG37" s="10"/>
      <c r="VFH37" s="10"/>
      <c r="VFI37" s="10"/>
      <c r="VFJ37" s="10"/>
      <c r="VFK37" s="10"/>
      <c r="VFL37" s="10"/>
      <c r="VFM37" s="10"/>
      <c r="VFN37" s="10"/>
      <c r="VFO37" s="10"/>
      <c r="VFP37" s="10"/>
      <c r="VFQ37" s="10"/>
      <c r="VFR37" s="10"/>
      <c r="VFS37" s="10"/>
      <c r="VFT37" s="10"/>
      <c r="VFU37" s="10"/>
      <c r="VFV37" s="10"/>
      <c r="VFW37" s="10"/>
      <c r="VFX37" s="10"/>
      <c r="VFY37" s="10"/>
      <c r="VFZ37" s="10"/>
      <c r="VGA37" s="10"/>
      <c r="VGB37" s="10"/>
      <c r="VGC37" s="10"/>
      <c r="VGD37" s="10"/>
      <c r="VGE37" s="10"/>
      <c r="VGF37" s="10"/>
      <c r="VGG37" s="10"/>
      <c r="VGH37" s="10"/>
      <c r="VGI37" s="10"/>
      <c r="VGJ37" s="10"/>
      <c r="VGK37" s="10"/>
      <c r="VGL37" s="10"/>
      <c r="VGM37" s="10"/>
      <c r="VGN37" s="10"/>
      <c r="VGO37" s="10"/>
      <c r="VGP37" s="10"/>
      <c r="VGQ37" s="10"/>
      <c r="VGR37" s="10"/>
      <c r="VGS37" s="10"/>
      <c r="VGT37" s="10"/>
      <c r="VGU37" s="10"/>
      <c r="VGV37" s="10"/>
      <c r="VGW37" s="10"/>
      <c r="VGX37" s="10"/>
      <c r="VGY37" s="10"/>
      <c r="VGZ37" s="10"/>
      <c r="VHA37" s="10"/>
      <c r="VHB37" s="10"/>
      <c r="VHC37" s="10"/>
      <c r="VHD37" s="10"/>
      <c r="VHE37" s="10"/>
      <c r="VHF37" s="10"/>
      <c r="VHG37" s="10"/>
      <c r="VHH37" s="10"/>
      <c r="VHI37" s="10"/>
      <c r="VHJ37" s="10"/>
      <c r="VHK37" s="10"/>
      <c r="VHL37" s="10"/>
      <c r="VHM37" s="10"/>
      <c r="VHN37" s="10"/>
      <c r="VHO37" s="10"/>
      <c r="VHP37" s="10"/>
      <c r="VHQ37" s="10"/>
      <c r="VHR37" s="10"/>
      <c r="VHS37" s="10"/>
      <c r="VHT37" s="10"/>
      <c r="VHU37" s="10"/>
      <c r="VHV37" s="10"/>
      <c r="VHW37" s="10"/>
      <c r="VHX37" s="10"/>
      <c r="VHY37" s="10"/>
      <c r="VHZ37" s="10"/>
      <c r="VIA37" s="10"/>
      <c r="VIB37" s="10"/>
      <c r="VIC37" s="10"/>
      <c r="VID37" s="10"/>
      <c r="VIE37" s="10"/>
      <c r="VIF37" s="10"/>
      <c r="VIG37" s="10"/>
      <c r="VIH37" s="10"/>
      <c r="VII37" s="10"/>
      <c r="VIJ37" s="10"/>
      <c r="VIK37" s="10"/>
      <c r="VIL37" s="10"/>
      <c r="VIM37" s="10"/>
      <c r="VIN37" s="10"/>
      <c r="VIO37" s="10"/>
      <c r="VIP37" s="10"/>
      <c r="VIQ37" s="10"/>
      <c r="VIR37" s="10"/>
      <c r="VIS37" s="10"/>
      <c r="VIT37" s="10"/>
      <c r="VIU37" s="10"/>
      <c r="VIV37" s="10"/>
      <c r="VIW37" s="10"/>
      <c r="VIX37" s="10"/>
      <c r="VIY37" s="10"/>
      <c r="VIZ37" s="10"/>
      <c r="VJA37" s="10"/>
      <c r="VJB37" s="10"/>
      <c r="VJC37" s="10"/>
      <c r="VJD37" s="10"/>
      <c r="VJE37" s="10"/>
      <c r="VJF37" s="10"/>
      <c r="VJG37" s="10"/>
      <c r="VJH37" s="10"/>
      <c r="VJI37" s="10"/>
      <c r="VJJ37" s="10"/>
      <c r="VJK37" s="10"/>
      <c r="VJL37" s="10"/>
      <c r="VJM37" s="10"/>
      <c r="VJN37" s="10"/>
      <c r="VJO37" s="10"/>
      <c r="VJP37" s="10"/>
      <c r="VJQ37" s="10"/>
      <c r="VJR37" s="10"/>
      <c r="VJS37" s="10"/>
      <c r="VJT37" s="10"/>
      <c r="VJU37" s="10"/>
      <c r="VJV37" s="10"/>
      <c r="VJW37" s="10"/>
      <c r="VJX37" s="10"/>
      <c r="VJY37" s="10"/>
      <c r="VJZ37" s="10"/>
      <c r="VKA37" s="10"/>
      <c r="VKB37" s="10"/>
      <c r="VKC37" s="10"/>
      <c r="VKD37" s="10"/>
      <c r="VKE37" s="10"/>
      <c r="VKF37" s="10"/>
      <c r="VKG37" s="10"/>
      <c r="VKH37" s="10"/>
      <c r="VKI37" s="10"/>
      <c r="VKJ37" s="10"/>
      <c r="VKK37" s="10"/>
      <c r="VKL37" s="10"/>
      <c r="VKM37" s="10"/>
      <c r="VKN37" s="10"/>
      <c r="VKO37" s="10"/>
      <c r="VKP37" s="10"/>
      <c r="VKQ37" s="10"/>
      <c r="VKR37" s="10"/>
      <c r="VKS37" s="10"/>
      <c r="VKT37" s="10"/>
      <c r="VKU37" s="10"/>
      <c r="VKV37" s="10"/>
      <c r="VKW37" s="10"/>
      <c r="VKX37" s="10"/>
      <c r="VKY37" s="10"/>
      <c r="VKZ37" s="10"/>
      <c r="VLA37" s="10"/>
      <c r="VLB37" s="10"/>
      <c r="VLC37" s="10"/>
      <c r="VLD37" s="10"/>
      <c r="VLE37" s="10"/>
      <c r="VLF37" s="10"/>
      <c r="VLG37" s="10"/>
      <c r="VLH37" s="10"/>
      <c r="VLI37" s="10"/>
      <c r="VLJ37" s="10"/>
      <c r="VLK37" s="10"/>
      <c r="VLL37" s="10"/>
      <c r="VLM37" s="10"/>
      <c r="VLN37" s="10"/>
      <c r="VLO37" s="10"/>
      <c r="VLP37" s="10"/>
      <c r="VLQ37" s="10"/>
      <c r="VLR37" s="10"/>
      <c r="VLS37" s="10"/>
      <c r="VLT37" s="10"/>
      <c r="VLU37" s="10"/>
      <c r="VLV37" s="10"/>
      <c r="VLW37" s="10"/>
      <c r="VLX37" s="10"/>
      <c r="VLY37" s="10"/>
      <c r="VLZ37" s="10"/>
      <c r="VMA37" s="10"/>
      <c r="VMB37" s="10"/>
      <c r="VMC37" s="10"/>
      <c r="VMD37" s="10"/>
      <c r="VME37" s="10"/>
      <c r="VMF37" s="10"/>
      <c r="VMG37" s="10"/>
      <c r="VMH37" s="10"/>
      <c r="VMI37" s="10"/>
      <c r="VMJ37" s="10"/>
      <c r="VMK37" s="10"/>
      <c r="VML37" s="10"/>
      <c r="VMM37" s="10"/>
      <c r="VMN37" s="10"/>
      <c r="VMO37" s="10"/>
      <c r="VMP37" s="10"/>
      <c r="VMQ37" s="10"/>
      <c r="VMR37" s="10"/>
      <c r="VMS37" s="10"/>
      <c r="VMT37" s="10"/>
      <c r="VMU37" s="10"/>
      <c r="VMV37" s="10"/>
      <c r="VMW37" s="10"/>
      <c r="VMX37" s="10"/>
      <c r="VMY37" s="10"/>
      <c r="VMZ37" s="10"/>
      <c r="VNA37" s="10"/>
      <c r="VNB37" s="10"/>
      <c r="VNC37" s="10"/>
      <c r="VND37" s="10"/>
      <c r="VNE37" s="10"/>
      <c r="VNF37" s="10"/>
      <c r="VNG37" s="10"/>
      <c r="VNH37" s="10"/>
      <c r="VNI37" s="10"/>
      <c r="VNJ37" s="10"/>
      <c r="VNK37" s="10"/>
      <c r="VNL37" s="10"/>
      <c r="VNM37" s="10"/>
      <c r="VNN37" s="10"/>
      <c r="VNO37" s="10"/>
      <c r="VNP37" s="10"/>
      <c r="VNQ37" s="10"/>
      <c r="VNR37" s="10"/>
      <c r="VNS37" s="10"/>
      <c r="VNT37" s="10"/>
      <c r="VNU37" s="10"/>
      <c r="VNV37" s="10"/>
      <c r="VNW37" s="10"/>
      <c r="VNX37" s="10"/>
      <c r="VNY37" s="10"/>
      <c r="VNZ37" s="10"/>
      <c r="VOA37" s="10"/>
      <c r="VOB37" s="10"/>
      <c r="VOC37" s="10"/>
      <c r="VOD37" s="10"/>
      <c r="VOE37" s="10"/>
      <c r="VOF37" s="10"/>
      <c r="VOG37" s="10"/>
      <c r="VOH37" s="10"/>
      <c r="VOI37" s="10"/>
      <c r="VOJ37" s="10"/>
      <c r="VOK37" s="10"/>
      <c r="VOL37" s="10"/>
      <c r="VOM37" s="10"/>
      <c r="VON37" s="10"/>
      <c r="VOO37" s="10"/>
      <c r="VOP37" s="10"/>
      <c r="VOQ37" s="10"/>
      <c r="VOR37" s="10"/>
      <c r="VOS37" s="10"/>
      <c r="VOT37" s="10"/>
      <c r="VOU37" s="10"/>
      <c r="VOV37" s="10"/>
      <c r="VOW37" s="10"/>
      <c r="VOX37" s="10"/>
      <c r="VOY37" s="10"/>
      <c r="VOZ37" s="10"/>
      <c r="VPA37" s="10"/>
      <c r="VPB37" s="10"/>
      <c r="VPC37" s="10"/>
      <c r="VPD37" s="10"/>
      <c r="VPE37" s="10"/>
      <c r="VPF37" s="10"/>
      <c r="VPG37" s="10"/>
      <c r="VPH37" s="10"/>
      <c r="VPI37" s="10"/>
      <c r="VPJ37" s="10"/>
      <c r="VPK37" s="10"/>
      <c r="VPL37" s="10"/>
      <c r="VPM37" s="10"/>
      <c r="VPN37" s="10"/>
      <c r="VPO37" s="10"/>
      <c r="VPP37" s="10"/>
      <c r="VPQ37" s="10"/>
      <c r="VPR37" s="10"/>
      <c r="VPS37" s="10"/>
      <c r="VPT37" s="10"/>
      <c r="VPU37" s="10"/>
      <c r="VPV37" s="10"/>
      <c r="VPW37" s="10"/>
      <c r="VPX37" s="10"/>
      <c r="VPY37" s="10"/>
      <c r="VPZ37" s="10"/>
      <c r="VQA37" s="10"/>
      <c r="VQB37" s="10"/>
      <c r="VQC37" s="10"/>
      <c r="VQD37" s="10"/>
      <c r="VQE37" s="10"/>
      <c r="VQF37" s="10"/>
      <c r="VQG37" s="10"/>
      <c r="VQH37" s="10"/>
      <c r="VQI37" s="10"/>
      <c r="VQJ37" s="10"/>
      <c r="VQK37" s="10"/>
      <c r="VQL37" s="10"/>
      <c r="VQM37" s="10"/>
      <c r="VQN37" s="10"/>
      <c r="VQO37" s="10"/>
      <c r="VQP37" s="10"/>
      <c r="VQQ37" s="10"/>
      <c r="VQR37" s="10"/>
      <c r="VQS37" s="10"/>
      <c r="VQT37" s="10"/>
      <c r="VQU37" s="10"/>
      <c r="VQV37" s="10"/>
      <c r="VQW37" s="10"/>
      <c r="VQX37" s="10"/>
      <c r="VQY37" s="10"/>
      <c r="VQZ37" s="10"/>
      <c r="VRA37" s="10"/>
      <c r="VRB37" s="10"/>
      <c r="VRC37" s="10"/>
      <c r="VRD37" s="10"/>
      <c r="VRE37" s="10"/>
      <c r="VRF37" s="10"/>
      <c r="VRG37" s="10"/>
      <c r="VRH37" s="10"/>
      <c r="VRI37" s="10"/>
      <c r="VRJ37" s="10"/>
      <c r="VRK37" s="10"/>
      <c r="VRL37" s="10"/>
      <c r="VRM37" s="10"/>
      <c r="VRN37" s="10"/>
      <c r="VRO37" s="10"/>
      <c r="VRP37" s="10"/>
      <c r="VRQ37" s="10"/>
      <c r="VRR37" s="10"/>
      <c r="VRS37" s="10"/>
      <c r="VRT37" s="10"/>
      <c r="VRU37" s="10"/>
      <c r="VRV37" s="10"/>
      <c r="VRW37" s="10"/>
      <c r="VRX37" s="10"/>
      <c r="VRY37" s="10"/>
      <c r="VRZ37" s="10"/>
      <c r="VSA37" s="10"/>
      <c r="VSB37" s="10"/>
      <c r="VSC37" s="10"/>
      <c r="VSD37" s="10"/>
      <c r="VSE37" s="10"/>
      <c r="VSF37" s="10"/>
      <c r="VSG37" s="10"/>
      <c r="VSH37" s="10"/>
      <c r="VSI37" s="10"/>
      <c r="VSJ37" s="10"/>
      <c r="VSK37" s="10"/>
      <c r="VSL37" s="10"/>
      <c r="VSM37" s="10"/>
      <c r="VSN37" s="10"/>
      <c r="VSO37" s="10"/>
      <c r="VSP37" s="10"/>
      <c r="VSQ37" s="10"/>
      <c r="VSR37" s="10"/>
      <c r="VSS37" s="10"/>
      <c r="VST37" s="10"/>
      <c r="VSU37" s="10"/>
      <c r="VSV37" s="10"/>
      <c r="VSW37" s="10"/>
      <c r="VSX37" s="10"/>
      <c r="VSY37" s="10"/>
      <c r="VSZ37" s="10"/>
      <c r="VTA37" s="10"/>
      <c r="VTB37" s="10"/>
      <c r="VTC37" s="10"/>
      <c r="VTD37" s="10"/>
      <c r="VTE37" s="10"/>
      <c r="VTF37" s="10"/>
      <c r="VTG37" s="10"/>
      <c r="VTH37" s="10"/>
      <c r="VTI37" s="10"/>
      <c r="VTJ37" s="10"/>
      <c r="VTK37" s="10"/>
      <c r="VTL37" s="10"/>
      <c r="VTM37" s="10"/>
      <c r="VTN37" s="10"/>
      <c r="VTO37" s="10"/>
      <c r="VTP37" s="10"/>
      <c r="VTQ37" s="10"/>
      <c r="VTR37" s="10"/>
      <c r="VTS37" s="10"/>
      <c r="VTT37" s="10"/>
      <c r="VTU37" s="10"/>
      <c r="VTV37" s="10"/>
      <c r="VTW37" s="10"/>
      <c r="VTX37" s="10"/>
      <c r="VTY37" s="10"/>
      <c r="VTZ37" s="10"/>
      <c r="VUA37" s="10"/>
      <c r="VUB37" s="10"/>
      <c r="VUC37" s="10"/>
      <c r="VUD37" s="10"/>
      <c r="VUE37" s="10"/>
      <c r="VUF37" s="10"/>
      <c r="VUG37" s="10"/>
      <c r="VUH37" s="10"/>
      <c r="VUI37" s="10"/>
      <c r="VUJ37" s="10"/>
      <c r="VUK37" s="10"/>
      <c r="VUL37" s="10"/>
      <c r="VUM37" s="10"/>
      <c r="VUN37" s="10"/>
      <c r="VUO37" s="10"/>
      <c r="VUP37" s="10"/>
      <c r="VUQ37" s="10"/>
      <c r="VUR37" s="10"/>
      <c r="VUS37" s="10"/>
      <c r="VUT37" s="10"/>
      <c r="VUU37" s="10"/>
      <c r="VUV37" s="10"/>
      <c r="VUW37" s="10"/>
      <c r="VUX37" s="10"/>
      <c r="VUY37" s="10"/>
      <c r="VUZ37" s="10"/>
      <c r="VVA37" s="10"/>
      <c r="VVB37" s="10"/>
      <c r="VVC37" s="10"/>
      <c r="VVD37" s="10"/>
      <c r="VVE37" s="10"/>
      <c r="VVF37" s="10"/>
      <c r="VVG37" s="10"/>
      <c r="VVH37" s="10"/>
      <c r="VVI37" s="10"/>
      <c r="VVJ37" s="10"/>
      <c r="VVK37" s="10"/>
      <c r="VVL37" s="10"/>
      <c r="VVM37" s="10"/>
      <c r="VVN37" s="10"/>
      <c r="VVO37" s="10"/>
      <c r="VVP37" s="10"/>
      <c r="VVQ37" s="10"/>
      <c r="VVR37" s="10"/>
      <c r="VVS37" s="10"/>
      <c r="VVT37" s="10"/>
      <c r="VVU37" s="10"/>
      <c r="VVV37" s="10"/>
      <c r="VVW37" s="10"/>
      <c r="VVX37" s="10"/>
      <c r="VVY37" s="10"/>
      <c r="VVZ37" s="10"/>
      <c r="VWA37" s="10"/>
      <c r="VWB37" s="10"/>
      <c r="VWC37" s="10"/>
      <c r="VWD37" s="10"/>
      <c r="VWE37" s="10"/>
      <c r="VWF37" s="10"/>
      <c r="VWG37" s="10"/>
      <c r="VWH37" s="10"/>
      <c r="VWI37" s="10"/>
      <c r="VWJ37" s="10"/>
      <c r="VWK37" s="10"/>
      <c r="VWL37" s="10"/>
      <c r="VWM37" s="10"/>
      <c r="VWN37" s="10"/>
      <c r="VWO37" s="10"/>
      <c r="VWP37" s="10"/>
      <c r="VWQ37" s="10"/>
      <c r="VWR37" s="10"/>
      <c r="VWS37" s="10"/>
      <c r="VWT37" s="10"/>
      <c r="VWU37" s="10"/>
      <c r="VWV37" s="10"/>
      <c r="VWW37" s="10"/>
      <c r="VWX37" s="10"/>
      <c r="VWY37" s="10"/>
      <c r="VWZ37" s="10"/>
      <c r="VXA37" s="10"/>
      <c r="VXB37" s="10"/>
      <c r="VXC37" s="10"/>
      <c r="VXD37" s="10"/>
      <c r="VXE37" s="10"/>
      <c r="VXF37" s="10"/>
      <c r="VXG37" s="10"/>
      <c r="VXH37" s="10"/>
      <c r="VXI37" s="10"/>
      <c r="VXJ37" s="10"/>
      <c r="VXK37" s="10"/>
      <c r="VXL37" s="10"/>
      <c r="VXM37" s="10"/>
      <c r="VXN37" s="10"/>
      <c r="VXO37" s="10"/>
      <c r="VXP37" s="10"/>
      <c r="VXQ37" s="10"/>
      <c r="VXR37" s="10"/>
      <c r="VXS37" s="10"/>
      <c r="VXT37" s="10"/>
      <c r="VXU37" s="10"/>
      <c r="VXV37" s="10"/>
      <c r="VXW37" s="10"/>
      <c r="VXX37" s="10"/>
      <c r="VXY37" s="10"/>
      <c r="VXZ37" s="10"/>
      <c r="VYA37" s="10"/>
      <c r="VYB37" s="10"/>
      <c r="VYC37" s="10"/>
      <c r="VYD37" s="10"/>
      <c r="VYE37" s="10"/>
      <c r="VYF37" s="10"/>
      <c r="VYG37" s="10"/>
      <c r="VYH37" s="10"/>
      <c r="VYI37" s="10"/>
      <c r="VYJ37" s="10"/>
      <c r="VYK37" s="10"/>
      <c r="VYL37" s="10"/>
      <c r="VYM37" s="10"/>
      <c r="VYN37" s="10"/>
      <c r="VYO37" s="10"/>
      <c r="VYP37" s="10"/>
      <c r="VYQ37" s="10"/>
      <c r="VYR37" s="10"/>
      <c r="VYS37" s="10"/>
      <c r="VYT37" s="10"/>
      <c r="VYU37" s="10"/>
      <c r="VYV37" s="10"/>
      <c r="VYW37" s="10"/>
      <c r="VYX37" s="10"/>
      <c r="VYY37" s="10"/>
      <c r="VYZ37" s="10"/>
      <c r="VZA37" s="10"/>
      <c r="VZB37" s="10"/>
      <c r="VZC37" s="10"/>
      <c r="VZD37" s="10"/>
      <c r="VZE37" s="10"/>
      <c r="VZF37" s="10"/>
      <c r="VZG37" s="10"/>
      <c r="VZH37" s="10"/>
      <c r="VZI37" s="10"/>
      <c r="VZJ37" s="10"/>
      <c r="VZK37" s="10"/>
      <c r="VZL37" s="10"/>
      <c r="VZM37" s="10"/>
      <c r="VZN37" s="10"/>
      <c r="VZO37" s="10"/>
      <c r="VZP37" s="10"/>
      <c r="VZQ37" s="10"/>
      <c r="VZR37" s="10"/>
      <c r="VZS37" s="10"/>
      <c r="VZT37" s="10"/>
      <c r="VZU37" s="10"/>
      <c r="VZV37" s="10"/>
      <c r="VZW37" s="10"/>
      <c r="VZX37" s="10"/>
      <c r="VZY37" s="10"/>
      <c r="VZZ37" s="10"/>
      <c r="WAA37" s="10"/>
      <c r="WAB37" s="10"/>
      <c r="WAC37" s="10"/>
      <c r="WAD37" s="10"/>
      <c r="WAE37" s="10"/>
      <c r="WAF37" s="10"/>
      <c r="WAG37" s="10"/>
      <c r="WAH37" s="10"/>
      <c r="WAI37" s="10"/>
      <c r="WAJ37" s="10"/>
      <c r="WAK37" s="10"/>
      <c r="WAL37" s="10"/>
      <c r="WAM37" s="10"/>
      <c r="WAN37" s="10"/>
      <c r="WAO37" s="10"/>
      <c r="WAP37" s="10"/>
      <c r="WAQ37" s="10"/>
      <c r="WAR37" s="10"/>
      <c r="WAS37" s="10"/>
      <c r="WAT37" s="10"/>
      <c r="WAU37" s="10"/>
      <c r="WAV37" s="10"/>
      <c r="WAW37" s="10"/>
      <c r="WAX37" s="10"/>
      <c r="WAY37" s="10"/>
      <c r="WAZ37" s="10"/>
      <c r="WBA37" s="10"/>
      <c r="WBB37" s="10"/>
      <c r="WBC37" s="10"/>
      <c r="WBD37" s="10"/>
      <c r="WBE37" s="10"/>
      <c r="WBF37" s="10"/>
      <c r="WBG37" s="10"/>
      <c r="WBH37" s="10"/>
      <c r="WBI37" s="10"/>
      <c r="WBJ37" s="10"/>
      <c r="WBK37" s="10"/>
      <c r="WBL37" s="10"/>
      <c r="WBM37" s="10"/>
      <c r="WBN37" s="10"/>
      <c r="WBO37" s="10"/>
      <c r="WBP37" s="10"/>
      <c r="WBQ37" s="10"/>
      <c r="WBR37" s="10"/>
      <c r="WBS37" s="10"/>
      <c r="WBT37" s="10"/>
      <c r="WBU37" s="10"/>
      <c r="WBV37" s="10"/>
      <c r="WBW37" s="10"/>
      <c r="WBX37" s="10"/>
      <c r="WBY37" s="10"/>
      <c r="WBZ37" s="10"/>
      <c r="WCA37" s="10"/>
      <c r="WCB37" s="10"/>
      <c r="WCC37" s="10"/>
      <c r="WCD37" s="10"/>
      <c r="WCE37" s="10"/>
      <c r="WCF37" s="10"/>
      <c r="WCG37" s="10"/>
      <c r="WCH37" s="10"/>
      <c r="WCI37" s="10"/>
      <c r="WCJ37" s="10"/>
      <c r="WCK37" s="10"/>
      <c r="WCL37" s="10"/>
      <c r="WCM37" s="10"/>
      <c r="WCN37" s="10"/>
      <c r="WCO37" s="10"/>
      <c r="WCP37" s="10"/>
      <c r="WCQ37" s="10"/>
      <c r="WCR37" s="10"/>
      <c r="WCS37" s="10"/>
      <c r="WCT37" s="10"/>
      <c r="WCU37" s="10"/>
      <c r="WCV37" s="10"/>
      <c r="WCW37" s="10"/>
      <c r="WCX37" s="10"/>
      <c r="WCY37" s="10"/>
      <c r="WCZ37" s="10"/>
      <c r="WDA37" s="10"/>
      <c r="WDB37" s="10"/>
      <c r="WDC37" s="10"/>
      <c r="WDD37" s="10"/>
      <c r="WDE37" s="10"/>
      <c r="WDF37" s="10"/>
      <c r="WDG37" s="10"/>
      <c r="WDH37" s="10"/>
      <c r="WDI37" s="10"/>
      <c r="WDJ37" s="10"/>
      <c r="WDK37" s="10"/>
      <c r="WDL37" s="10"/>
      <c r="WDM37" s="10"/>
      <c r="WDN37" s="10"/>
      <c r="WDO37" s="10"/>
      <c r="WDP37" s="10"/>
      <c r="WDQ37" s="10"/>
      <c r="WDR37" s="10"/>
      <c r="WDS37" s="10"/>
      <c r="WDT37" s="10"/>
      <c r="WDU37" s="10"/>
      <c r="WDV37" s="10"/>
      <c r="WDW37" s="10"/>
      <c r="WDX37" s="10"/>
      <c r="WDY37" s="10"/>
      <c r="WDZ37" s="10"/>
      <c r="WEA37" s="10"/>
      <c r="WEB37" s="10"/>
      <c r="WEC37" s="10"/>
      <c r="WED37" s="10"/>
      <c r="WEE37" s="10"/>
      <c r="WEF37" s="10"/>
      <c r="WEG37" s="10"/>
      <c r="WEH37" s="10"/>
      <c r="WEI37" s="10"/>
      <c r="WEJ37" s="10"/>
      <c r="WEK37" s="10"/>
      <c r="WEL37" s="10"/>
      <c r="WEM37" s="10"/>
      <c r="WEN37" s="10"/>
      <c r="WEO37" s="10"/>
      <c r="WEP37" s="10"/>
      <c r="WEQ37" s="10"/>
      <c r="WER37" s="10"/>
      <c r="WES37" s="10"/>
      <c r="WET37" s="10"/>
      <c r="WEU37" s="10"/>
      <c r="WEV37" s="10"/>
      <c r="WEW37" s="10"/>
      <c r="WEX37" s="10"/>
      <c r="WEY37" s="10"/>
      <c r="WEZ37" s="10"/>
      <c r="WFA37" s="10"/>
      <c r="WFB37" s="10"/>
      <c r="WFC37" s="10"/>
      <c r="WFD37" s="10"/>
      <c r="WFE37" s="10"/>
      <c r="WFF37" s="10"/>
      <c r="WFG37" s="10"/>
      <c r="WFH37" s="10"/>
      <c r="WFI37" s="10"/>
      <c r="WFJ37" s="10"/>
      <c r="WFK37" s="10"/>
      <c r="WFL37" s="10"/>
      <c r="WFM37" s="10"/>
      <c r="WFN37" s="10"/>
      <c r="WFO37" s="10"/>
      <c r="WFP37" s="10"/>
      <c r="WFQ37" s="10"/>
      <c r="WFR37" s="10"/>
      <c r="WFS37" s="10"/>
      <c r="WFT37" s="10"/>
      <c r="WFU37" s="10"/>
      <c r="WFV37" s="10"/>
      <c r="WFW37" s="10"/>
      <c r="WFX37" s="10"/>
      <c r="WFY37" s="10"/>
      <c r="WFZ37" s="10"/>
      <c r="WGA37" s="10"/>
      <c r="WGB37" s="10"/>
      <c r="WGC37" s="10"/>
      <c r="WGD37" s="10"/>
      <c r="WGE37" s="10"/>
      <c r="WGF37" s="10"/>
      <c r="WGG37" s="10"/>
      <c r="WGH37" s="10"/>
      <c r="WGI37" s="10"/>
      <c r="WGJ37" s="10"/>
      <c r="WGK37" s="10"/>
      <c r="WGL37" s="10"/>
      <c r="WGM37" s="10"/>
      <c r="WGN37" s="10"/>
      <c r="WGO37" s="10"/>
      <c r="WGP37" s="10"/>
      <c r="WGQ37" s="10"/>
      <c r="WGR37" s="10"/>
      <c r="WGS37" s="10"/>
      <c r="WGT37" s="10"/>
      <c r="WGU37" s="10"/>
      <c r="WGV37" s="10"/>
      <c r="WGW37" s="10"/>
      <c r="WGX37" s="10"/>
      <c r="WGY37" s="10"/>
      <c r="WGZ37" s="10"/>
      <c r="WHA37" s="10"/>
      <c r="WHB37" s="10"/>
      <c r="WHC37" s="10"/>
      <c r="WHD37" s="10"/>
      <c r="WHE37" s="10"/>
      <c r="WHF37" s="10"/>
      <c r="WHG37" s="10"/>
      <c r="WHH37" s="10"/>
      <c r="WHI37" s="10"/>
      <c r="WHJ37" s="10"/>
      <c r="WHK37" s="10"/>
      <c r="WHL37" s="10"/>
      <c r="WHM37" s="10"/>
      <c r="WHN37" s="10"/>
      <c r="WHO37" s="10"/>
      <c r="WHP37" s="10"/>
      <c r="WHQ37" s="10"/>
      <c r="WHR37" s="10"/>
      <c r="WHS37" s="10"/>
      <c r="WHT37" s="10"/>
      <c r="WHU37" s="10"/>
      <c r="WHV37" s="10"/>
      <c r="WHW37" s="10"/>
      <c r="WHX37" s="10"/>
      <c r="WHY37" s="10"/>
      <c r="WHZ37" s="10"/>
      <c r="WIA37" s="10"/>
      <c r="WIB37" s="10"/>
      <c r="WIC37" s="10"/>
      <c r="WID37" s="10"/>
      <c r="WIE37" s="10"/>
      <c r="WIF37" s="10"/>
      <c r="WIG37" s="10"/>
      <c r="WIH37" s="10"/>
      <c r="WII37" s="10"/>
      <c r="WIJ37" s="10"/>
      <c r="WIK37" s="10"/>
      <c r="WIL37" s="10"/>
      <c r="WIM37" s="10"/>
      <c r="WIN37" s="10"/>
      <c r="WIO37" s="10"/>
      <c r="WIP37" s="10"/>
      <c r="WIQ37" s="10"/>
      <c r="WIR37" s="10"/>
      <c r="WIS37" s="10"/>
      <c r="WIT37" s="10"/>
      <c r="WIU37" s="10"/>
      <c r="WIV37" s="10"/>
      <c r="WIW37" s="10"/>
      <c r="WIX37" s="10"/>
      <c r="WIY37" s="10"/>
      <c r="WIZ37" s="10"/>
      <c r="WJA37" s="10"/>
      <c r="WJB37" s="10"/>
      <c r="WJC37" s="10"/>
      <c r="WJD37" s="10"/>
      <c r="WJE37" s="10"/>
      <c r="WJF37" s="10"/>
      <c r="WJG37" s="10"/>
      <c r="WJH37" s="10"/>
      <c r="WJI37" s="10"/>
      <c r="WJJ37" s="10"/>
      <c r="WJK37" s="10"/>
      <c r="WJL37" s="10"/>
      <c r="WJM37" s="10"/>
      <c r="WJN37" s="10"/>
      <c r="WJO37" s="10"/>
      <c r="WJP37" s="10"/>
      <c r="WJQ37" s="10"/>
      <c r="WJR37" s="10"/>
      <c r="WJS37" s="10"/>
      <c r="WJT37" s="10"/>
      <c r="WJU37" s="10"/>
      <c r="WJV37" s="10"/>
      <c r="WJW37" s="10"/>
      <c r="WJX37" s="10"/>
      <c r="WJY37" s="10"/>
      <c r="WJZ37" s="10"/>
      <c r="WKA37" s="10"/>
      <c r="WKB37" s="10"/>
      <c r="WKC37" s="10"/>
      <c r="WKD37" s="10"/>
      <c r="WKE37" s="10"/>
      <c r="WKF37" s="10"/>
      <c r="WKG37" s="10"/>
      <c r="WKH37" s="10"/>
      <c r="WKI37" s="10"/>
      <c r="WKJ37" s="10"/>
      <c r="WKK37" s="10"/>
      <c r="WKL37" s="10"/>
      <c r="WKM37" s="10"/>
      <c r="WKN37" s="10"/>
      <c r="WKO37" s="10"/>
      <c r="WKP37" s="10"/>
      <c r="WKQ37" s="10"/>
      <c r="WKR37" s="10"/>
      <c r="WKS37" s="10"/>
      <c r="WKT37" s="10"/>
      <c r="WKU37" s="10"/>
      <c r="WKV37" s="10"/>
      <c r="WKW37" s="10"/>
      <c r="WKX37" s="10"/>
      <c r="WKY37" s="10"/>
      <c r="WKZ37" s="10"/>
      <c r="WLA37" s="10"/>
      <c r="WLB37" s="10"/>
      <c r="WLC37" s="10"/>
      <c r="WLD37" s="10"/>
      <c r="WLE37" s="10"/>
      <c r="WLF37" s="10"/>
      <c r="WLG37" s="10"/>
      <c r="WLH37" s="10"/>
      <c r="WLI37" s="10"/>
      <c r="WLJ37" s="10"/>
      <c r="WLK37" s="10"/>
      <c r="WLL37" s="10"/>
      <c r="WLM37" s="10"/>
      <c r="WLN37" s="10"/>
      <c r="WLO37" s="10"/>
      <c r="WLP37" s="10"/>
      <c r="WLQ37" s="10"/>
      <c r="WLR37" s="10"/>
      <c r="WLS37" s="10"/>
      <c r="WLT37" s="10"/>
      <c r="WLU37" s="10"/>
      <c r="WLV37" s="10"/>
      <c r="WLW37" s="10"/>
      <c r="WLX37" s="10"/>
      <c r="WLY37" s="10"/>
      <c r="WLZ37" s="10"/>
      <c r="WMA37" s="10"/>
      <c r="WMB37" s="10"/>
      <c r="WMC37" s="10"/>
      <c r="WMD37" s="10"/>
      <c r="WME37" s="10"/>
      <c r="WMF37" s="10"/>
      <c r="WMG37" s="10"/>
      <c r="WMH37" s="10"/>
      <c r="WMI37" s="10"/>
      <c r="WMJ37" s="10"/>
      <c r="WMK37" s="10"/>
      <c r="WML37" s="10"/>
      <c r="WMM37" s="10"/>
      <c r="WMN37" s="10"/>
      <c r="WMO37" s="10"/>
      <c r="WMP37" s="10"/>
      <c r="WMQ37" s="10"/>
      <c r="WMR37" s="10"/>
      <c r="WMS37" s="10"/>
      <c r="WMT37" s="10"/>
      <c r="WMU37" s="10"/>
      <c r="WMV37" s="10"/>
      <c r="WMW37" s="10"/>
      <c r="WMX37" s="10"/>
      <c r="WMY37" s="10"/>
      <c r="WMZ37" s="10"/>
      <c r="WNA37" s="10"/>
      <c r="WNB37" s="10"/>
      <c r="WNC37" s="10"/>
      <c r="WND37" s="10"/>
      <c r="WNE37" s="10"/>
      <c r="WNF37" s="10"/>
      <c r="WNG37" s="10"/>
      <c r="WNH37" s="10"/>
      <c r="WNI37" s="10"/>
      <c r="WNJ37" s="10"/>
      <c r="WNK37" s="10"/>
      <c r="WNL37" s="10"/>
      <c r="WNM37" s="10"/>
      <c r="WNN37" s="10"/>
      <c r="WNO37" s="10"/>
      <c r="WNP37" s="10"/>
      <c r="WNQ37" s="10"/>
      <c r="WNR37" s="10"/>
      <c r="WNS37" s="10"/>
      <c r="WNT37" s="10"/>
      <c r="WNU37" s="10"/>
      <c r="WNV37" s="10"/>
      <c r="WNW37" s="10"/>
      <c r="WNX37" s="10"/>
      <c r="WNY37" s="10"/>
      <c r="WNZ37" s="10"/>
      <c r="WOA37" s="10"/>
      <c r="WOB37" s="10"/>
      <c r="WOC37" s="10"/>
      <c r="WOD37" s="10"/>
      <c r="WOE37" s="10"/>
      <c r="WOF37" s="10"/>
      <c r="WOG37" s="10"/>
      <c r="WOH37" s="10"/>
      <c r="WOI37" s="10"/>
      <c r="WOJ37" s="10"/>
      <c r="WOK37" s="10"/>
      <c r="WOL37" s="10"/>
      <c r="WOM37" s="10"/>
      <c r="WON37" s="10"/>
      <c r="WOO37" s="10"/>
      <c r="WOP37" s="10"/>
      <c r="WOQ37" s="10"/>
      <c r="WOR37" s="10"/>
      <c r="WOS37" s="10"/>
      <c r="WOT37" s="10"/>
      <c r="WOU37" s="10"/>
      <c r="WOV37" s="10"/>
      <c r="WOW37" s="10"/>
      <c r="WOX37" s="10"/>
      <c r="WOY37" s="10"/>
      <c r="WOZ37" s="10"/>
      <c r="WPA37" s="10"/>
      <c r="WPB37" s="10"/>
      <c r="WPC37" s="10"/>
      <c r="WPD37" s="10"/>
      <c r="WPE37" s="10"/>
      <c r="WPF37" s="10"/>
      <c r="WPG37" s="10"/>
      <c r="WPH37" s="10"/>
      <c r="WPI37" s="10"/>
      <c r="WPJ37" s="10"/>
      <c r="WPK37" s="10"/>
      <c r="WPL37" s="10"/>
      <c r="WPM37" s="10"/>
      <c r="WPN37" s="10"/>
      <c r="WPO37" s="10"/>
      <c r="WPP37" s="10"/>
      <c r="WPQ37" s="10"/>
      <c r="WPR37" s="10"/>
      <c r="WPS37" s="10"/>
      <c r="WPT37" s="10"/>
      <c r="WPU37" s="10"/>
      <c r="WPV37" s="10"/>
      <c r="WPW37" s="10"/>
      <c r="WPX37" s="10"/>
      <c r="WPY37" s="10"/>
      <c r="WPZ37" s="10"/>
      <c r="WQA37" s="10"/>
      <c r="WQB37" s="10"/>
      <c r="WQC37" s="10"/>
      <c r="WQD37" s="10"/>
      <c r="WQE37" s="10"/>
      <c r="WQF37" s="10"/>
      <c r="WQG37" s="10"/>
      <c r="WQH37" s="10"/>
      <c r="WQI37" s="10"/>
      <c r="WQJ37" s="10"/>
      <c r="WQK37" s="10"/>
      <c r="WQL37" s="10"/>
      <c r="WQM37" s="10"/>
      <c r="WQN37" s="10"/>
      <c r="WQO37" s="10"/>
      <c r="WQP37" s="10"/>
      <c r="WQQ37" s="10"/>
      <c r="WQR37" s="10"/>
      <c r="WQS37" s="10"/>
      <c r="WQT37" s="10"/>
      <c r="WQU37" s="10"/>
      <c r="WQV37" s="10"/>
      <c r="WQW37" s="10"/>
      <c r="WQX37" s="10"/>
      <c r="WQY37" s="10"/>
      <c r="WQZ37" s="10"/>
      <c r="WRA37" s="10"/>
      <c r="WRB37" s="10"/>
      <c r="WRC37" s="10"/>
      <c r="WRD37" s="10"/>
      <c r="WRE37" s="10"/>
      <c r="WRF37" s="10"/>
      <c r="WRG37" s="10"/>
      <c r="WRH37" s="10"/>
      <c r="WRI37" s="10"/>
      <c r="WRJ37" s="10"/>
      <c r="WRK37" s="10"/>
      <c r="WRL37" s="10"/>
      <c r="WRM37" s="10"/>
      <c r="WRN37" s="10"/>
      <c r="WRO37" s="10"/>
      <c r="WRP37" s="10"/>
      <c r="WRQ37" s="10"/>
      <c r="WRR37" s="10"/>
      <c r="WRS37" s="10"/>
      <c r="WRT37" s="10"/>
      <c r="WRU37" s="10"/>
      <c r="WRV37" s="10"/>
      <c r="WRW37" s="10"/>
      <c r="WRX37" s="10"/>
      <c r="WRY37" s="10"/>
      <c r="WRZ37" s="10"/>
      <c r="WSA37" s="10"/>
      <c r="WSB37" s="10"/>
      <c r="WSC37" s="10"/>
      <c r="WSD37" s="10"/>
      <c r="WSE37" s="10"/>
      <c r="WSF37" s="10"/>
      <c r="WSG37" s="10"/>
      <c r="WSH37" s="10"/>
      <c r="WSI37" s="10"/>
      <c r="WSJ37" s="10"/>
      <c r="WSK37" s="10"/>
      <c r="WSL37" s="10"/>
      <c r="WSM37" s="10"/>
      <c r="WSN37" s="10"/>
      <c r="WSO37" s="10"/>
      <c r="WSP37" s="10"/>
      <c r="WSQ37" s="10"/>
      <c r="WSR37" s="10"/>
      <c r="WSS37" s="10"/>
      <c r="WST37" s="10"/>
      <c r="WSU37" s="10"/>
      <c r="WSV37" s="10"/>
      <c r="WSW37" s="10"/>
      <c r="WSX37" s="10"/>
      <c r="WSY37" s="10"/>
      <c r="WSZ37" s="10"/>
      <c r="WTA37" s="10"/>
      <c r="WTB37" s="10"/>
      <c r="WTC37" s="10"/>
      <c r="WTD37" s="10"/>
      <c r="WTE37" s="10"/>
      <c r="WTF37" s="10"/>
      <c r="WTG37" s="10"/>
      <c r="WTH37" s="10"/>
      <c r="WTI37" s="10"/>
      <c r="WTJ37" s="10"/>
      <c r="WTK37" s="10"/>
      <c r="WTL37" s="10"/>
      <c r="WTM37" s="10"/>
      <c r="WTN37" s="10"/>
      <c r="WTO37" s="10"/>
      <c r="WTP37" s="10"/>
      <c r="WTQ37" s="10"/>
      <c r="WTR37" s="10"/>
      <c r="WTS37" s="10"/>
      <c r="WTT37" s="10"/>
      <c r="WTU37" s="10"/>
      <c r="WTV37" s="10"/>
      <c r="WTW37" s="10"/>
      <c r="WTX37" s="10"/>
      <c r="WTY37" s="10"/>
      <c r="WTZ37" s="10"/>
      <c r="WUA37" s="10"/>
      <c r="WUB37" s="10"/>
      <c r="WUC37" s="10"/>
      <c r="WUD37" s="10"/>
      <c r="WUE37" s="10"/>
      <c r="WUF37" s="10"/>
      <c r="WUG37" s="10"/>
      <c r="WUH37" s="10"/>
      <c r="WUI37" s="10"/>
      <c r="WUJ37" s="10"/>
      <c r="WUK37" s="10"/>
      <c r="WUL37" s="10"/>
      <c r="WUM37" s="10"/>
      <c r="WUN37" s="10"/>
      <c r="WUO37" s="10"/>
      <c r="WUP37" s="10"/>
      <c r="WUQ37" s="10"/>
      <c r="WUR37" s="10"/>
      <c r="WUS37" s="10"/>
      <c r="WUT37" s="10"/>
      <c r="WUU37" s="10"/>
      <c r="WUV37" s="10"/>
      <c r="WUW37" s="10"/>
      <c r="WUX37" s="10"/>
      <c r="WUY37" s="10"/>
      <c r="WUZ37" s="10"/>
      <c r="WVA37" s="10"/>
      <c r="WVB37" s="10"/>
      <c r="WVC37" s="10"/>
      <c r="WVD37" s="10"/>
      <c r="WVE37" s="10"/>
      <c r="WVF37" s="10"/>
      <c r="WVG37" s="10"/>
      <c r="WVH37" s="10"/>
      <c r="WVI37" s="10"/>
      <c r="WVJ37" s="10"/>
      <c r="WVK37" s="10"/>
      <c r="WVL37" s="10"/>
      <c r="WVM37" s="10"/>
      <c r="WVN37" s="10"/>
      <c r="WVO37" s="10"/>
      <c r="WVP37" s="10"/>
      <c r="WVQ37" s="10"/>
      <c r="WVR37" s="10"/>
      <c r="WVS37" s="10"/>
      <c r="WVT37" s="10"/>
      <c r="WVU37" s="10"/>
      <c r="WVV37" s="10"/>
      <c r="WVW37" s="10"/>
      <c r="WVX37" s="10"/>
      <c r="WVY37" s="10"/>
      <c r="WVZ37" s="10"/>
      <c r="WWA37" s="10"/>
      <c r="WWB37" s="10"/>
      <c r="WWC37" s="10"/>
      <c r="WWD37" s="10"/>
      <c r="WWE37" s="10"/>
      <c r="WWF37" s="10"/>
      <c r="WWG37" s="10"/>
      <c r="WWH37" s="10"/>
      <c r="WWI37" s="10"/>
      <c r="WWJ37" s="10"/>
      <c r="WWK37" s="10"/>
      <c r="WWL37" s="10"/>
      <c r="WWM37" s="10"/>
      <c r="WWN37" s="10"/>
      <c r="WWO37" s="10"/>
      <c r="WWP37" s="10"/>
      <c r="WWQ37" s="10"/>
      <c r="WWR37" s="10"/>
      <c r="WWS37" s="10"/>
      <c r="WWT37" s="10"/>
      <c r="WWU37" s="10"/>
      <c r="WWV37" s="10"/>
      <c r="WWW37" s="10"/>
      <c r="WWX37" s="10"/>
      <c r="WWY37" s="10"/>
      <c r="WWZ37" s="10"/>
      <c r="WXA37" s="10"/>
      <c r="WXB37" s="10"/>
      <c r="WXC37" s="10"/>
      <c r="WXD37" s="10"/>
      <c r="WXE37" s="10"/>
      <c r="WXF37" s="10"/>
      <c r="WXG37" s="10"/>
      <c r="WXH37" s="10"/>
      <c r="WXI37" s="10"/>
      <c r="WXJ37" s="10"/>
      <c r="WXK37" s="10"/>
      <c r="WXL37" s="10"/>
      <c r="WXM37" s="10"/>
      <c r="WXN37" s="10"/>
      <c r="WXO37" s="10"/>
      <c r="WXP37" s="10"/>
      <c r="WXQ37" s="10"/>
      <c r="WXR37" s="10"/>
      <c r="WXS37" s="10"/>
      <c r="WXT37" s="10"/>
      <c r="WXU37" s="10"/>
      <c r="WXV37" s="10"/>
      <c r="WXW37" s="10"/>
      <c r="WXX37" s="10"/>
      <c r="WXY37" s="10"/>
      <c r="WXZ37" s="10"/>
      <c r="WYA37" s="10"/>
      <c r="WYB37" s="10"/>
      <c r="WYC37" s="10"/>
      <c r="WYD37" s="10"/>
      <c r="WYE37" s="10"/>
      <c r="WYF37" s="10"/>
      <c r="WYG37" s="10"/>
      <c r="WYH37" s="10"/>
      <c r="WYI37" s="10"/>
      <c r="WYJ37" s="10"/>
      <c r="WYK37" s="10"/>
      <c r="WYL37" s="10"/>
      <c r="WYM37" s="10"/>
      <c r="WYN37" s="10"/>
      <c r="WYO37" s="10"/>
      <c r="WYP37" s="10"/>
      <c r="WYQ37" s="10"/>
      <c r="WYR37" s="10"/>
      <c r="WYS37" s="10"/>
      <c r="WYT37" s="10"/>
      <c r="WYU37" s="10"/>
      <c r="WYV37" s="10"/>
      <c r="WYW37" s="10"/>
      <c r="WYX37" s="10"/>
      <c r="WYY37" s="10"/>
      <c r="WYZ37" s="10"/>
      <c r="WZA37" s="10"/>
      <c r="WZB37" s="10"/>
      <c r="WZC37" s="10"/>
      <c r="WZD37" s="10"/>
      <c r="WZE37" s="10"/>
      <c r="WZF37" s="10"/>
      <c r="WZG37" s="10"/>
      <c r="WZH37" s="10"/>
      <c r="WZI37" s="10"/>
      <c r="WZJ37" s="10"/>
      <c r="WZK37" s="10"/>
      <c r="WZL37" s="10"/>
      <c r="WZM37" s="10"/>
      <c r="WZN37" s="10"/>
      <c r="WZO37" s="10"/>
      <c r="WZP37" s="10"/>
      <c r="WZQ37" s="10"/>
      <c r="WZR37" s="10"/>
      <c r="WZS37" s="10"/>
      <c r="WZT37" s="10"/>
      <c r="WZU37" s="10"/>
      <c r="WZV37" s="10"/>
      <c r="WZW37" s="10"/>
      <c r="WZX37" s="10"/>
      <c r="WZY37" s="10"/>
      <c r="WZZ37" s="10"/>
      <c r="XAA37" s="10"/>
      <c r="XAB37" s="10"/>
      <c r="XAC37" s="10"/>
      <c r="XAD37" s="10"/>
      <c r="XAE37" s="10"/>
      <c r="XAF37" s="10"/>
      <c r="XAG37" s="10"/>
      <c r="XAH37" s="10"/>
      <c r="XAI37" s="10"/>
      <c r="XAJ37" s="10"/>
      <c r="XAK37" s="10"/>
      <c r="XAL37" s="10"/>
      <c r="XAM37" s="10"/>
      <c r="XAN37" s="10"/>
      <c r="XAO37" s="10"/>
      <c r="XAP37" s="10"/>
      <c r="XAQ37" s="10"/>
      <c r="XAR37" s="10"/>
      <c r="XAS37" s="10"/>
      <c r="XAT37" s="10"/>
      <c r="XAU37" s="10"/>
      <c r="XAV37" s="10"/>
      <c r="XAW37" s="10"/>
      <c r="XAX37" s="10"/>
      <c r="XAY37" s="10"/>
      <c r="XAZ37" s="10"/>
      <c r="XBA37" s="10"/>
      <c r="XBB37" s="10"/>
      <c r="XBC37" s="10"/>
      <c r="XBD37" s="10"/>
      <c r="XBE37" s="10"/>
      <c r="XBF37" s="10"/>
      <c r="XBG37" s="10"/>
      <c r="XBH37" s="10"/>
      <c r="XBI37" s="10"/>
      <c r="XBJ37" s="10"/>
      <c r="XBK37" s="10"/>
      <c r="XBL37" s="10"/>
      <c r="XBM37" s="10"/>
      <c r="XBN37" s="10"/>
      <c r="XBO37" s="10"/>
      <c r="XBP37" s="10"/>
      <c r="XBQ37" s="10"/>
      <c r="XBR37" s="10"/>
      <c r="XBS37" s="10"/>
      <c r="XBT37" s="10"/>
      <c r="XBU37" s="10"/>
      <c r="XBV37" s="10"/>
      <c r="XBW37" s="10"/>
      <c r="XBX37" s="10"/>
      <c r="XBY37" s="10"/>
      <c r="XBZ37" s="10"/>
      <c r="XCA37" s="10"/>
      <c r="XCB37" s="10"/>
      <c r="XCC37" s="10"/>
      <c r="XCD37" s="10"/>
      <c r="XCE37" s="10"/>
      <c r="XCF37" s="10"/>
      <c r="XCG37" s="10"/>
      <c r="XCH37" s="10"/>
      <c r="XCI37" s="10"/>
      <c r="XCJ37" s="10"/>
      <c r="XCK37" s="10"/>
      <c r="XCL37" s="10"/>
      <c r="XCM37" s="10"/>
      <c r="XCN37" s="10"/>
      <c r="XCO37" s="10"/>
      <c r="XCP37" s="10"/>
      <c r="XCQ37" s="10"/>
      <c r="XCR37" s="10"/>
      <c r="XCS37" s="10"/>
      <c r="XCT37" s="10"/>
      <c r="XCU37" s="10"/>
      <c r="XCV37" s="10"/>
      <c r="XCW37" s="10"/>
      <c r="XCX37" s="10"/>
      <c r="XCY37" s="10"/>
      <c r="XCZ37" s="10"/>
      <c r="XDA37" s="10"/>
      <c r="XDB37" s="10"/>
      <c r="XDC37" s="10"/>
      <c r="XDD37" s="10"/>
      <c r="XDE37" s="10"/>
      <c r="XDF37" s="10"/>
      <c r="XDG37" s="10"/>
      <c r="XDH37" s="10"/>
      <c r="XDI37" s="10"/>
      <c r="XDJ37" s="10"/>
      <c r="XDK37" s="10"/>
      <c r="XDL37" s="10"/>
      <c r="XDM37" s="10"/>
      <c r="XDN37" s="10"/>
      <c r="XDO37" s="10"/>
      <c r="XDP37" s="10"/>
      <c r="XDQ37" s="10"/>
      <c r="XDR37" s="10"/>
      <c r="XDS37" s="10"/>
      <c r="XDT37" s="10"/>
      <c r="XDU37" s="10"/>
      <c r="XDV37" s="10"/>
      <c r="XDW37" s="10"/>
      <c r="XDX37" s="10"/>
      <c r="XDY37" s="10"/>
      <c r="XDZ37" s="10"/>
      <c r="XEA37" s="10"/>
      <c r="XEB37" s="10"/>
      <c r="XEC37" s="10"/>
      <c r="XED37" s="10"/>
      <c r="XEE37" s="10"/>
      <c r="XEF37" s="10"/>
      <c r="XEG37" s="10"/>
      <c r="XEH37" s="10"/>
      <c r="XEI37" s="10"/>
      <c r="XEJ37" s="10"/>
      <c r="XEK37" s="10"/>
      <c r="XEL37" s="10"/>
      <c r="XEM37" s="10"/>
      <c r="XEN37" s="10"/>
      <c r="XEO37" s="10"/>
      <c r="XEP37" s="10"/>
    </row>
    <row r="38" ht="64" customHeight="1" spans="1:15">
      <c r="A38" s="14">
        <v>36</v>
      </c>
      <c r="B38" s="14" t="s">
        <v>117</v>
      </c>
      <c r="C38" s="16" t="s">
        <v>17</v>
      </c>
      <c r="D38" s="16" t="s">
        <v>118</v>
      </c>
      <c r="E38" s="15" t="s">
        <v>19</v>
      </c>
      <c r="F38" s="14" t="s">
        <v>20</v>
      </c>
      <c r="G38" s="21">
        <v>1</v>
      </c>
      <c r="H38" s="20" t="s">
        <v>29</v>
      </c>
      <c r="I38" s="14" t="s">
        <v>22</v>
      </c>
      <c r="J38" s="16" t="s">
        <v>45</v>
      </c>
      <c r="K38" s="20" t="s">
        <v>46</v>
      </c>
      <c r="L38" s="16" t="s">
        <v>110</v>
      </c>
      <c r="M38" s="26" t="s">
        <v>80</v>
      </c>
      <c r="N38" s="25">
        <v>88671556</v>
      </c>
      <c r="O38" s="32" t="s">
        <v>81</v>
      </c>
    </row>
    <row r="39" ht="64" customHeight="1" spans="1:15">
      <c r="A39" s="14">
        <v>37</v>
      </c>
      <c r="B39" s="14" t="s">
        <v>119</v>
      </c>
      <c r="C39" s="16" t="s">
        <v>17</v>
      </c>
      <c r="D39" s="14" t="s">
        <v>120</v>
      </c>
      <c r="E39" s="15" t="s">
        <v>19</v>
      </c>
      <c r="F39" s="14" t="s">
        <v>20</v>
      </c>
      <c r="G39" s="20">
        <v>1</v>
      </c>
      <c r="H39" s="20" t="s">
        <v>21</v>
      </c>
      <c r="I39" s="14" t="s">
        <v>22</v>
      </c>
      <c r="J39" s="16" t="s">
        <v>23</v>
      </c>
      <c r="K39" s="20" t="s">
        <v>24</v>
      </c>
      <c r="L39" s="14" t="s">
        <v>121</v>
      </c>
      <c r="M39" s="26" t="s">
        <v>26</v>
      </c>
      <c r="N39" s="25">
        <v>88638003</v>
      </c>
      <c r="O39" s="32" t="s">
        <v>27</v>
      </c>
    </row>
    <row r="40" ht="64" customHeight="1" spans="1:15">
      <c r="A40" s="14">
        <v>38</v>
      </c>
      <c r="B40" s="14" t="s">
        <v>119</v>
      </c>
      <c r="C40" s="16" t="s">
        <v>17</v>
      </c>
      <c r="D40" s="14" t="s">
        <v>112</v>
      </c>
      <c r="E40" s="21" t="s">
        <v>19</v>
      </c>
      <c r="F40" s="14" t="s">
        <v>20</v>
      </c>
      <c r="G40" s="20">
        <v>1</v>
      </c>
      <c r="H40" s="20" t="s">
        <v>21</v>
      </c>
      <c r="I40" s="14" t="s">
        <v>22</v>
      </c>
      <c r="J40" s="16" t="s">
        <v>23</v>
      </c>
      <c r="K40" s="20" t="s">
        <v>24</v>
      </c>
      <c r="L40" s="14" t="s">
        <v>87</v>
      </c>
      <c r="M40" s="26" t="s">
        <v>122</v>
      </c>
      <c r="N40" s="25">
        <v>88638003</v>
      </c>
      <c r="O40" s="32" t="s">
        <v>49</v>
      </c>
    </row>
    <row r="41" ht="64" customHeight="1" spans="1:15">
      <c r="A41" s="14">
        <v>39</v>
      </c>
      <c r="B41" s="14" t="s">
        <v>119</v>
      </c>
      <c r="C41" s="16" t="s">
        <v>17</v>
      </c>
      <c r="D41" s="14" t="s">
        <v>123</v>
      </c>
      <c r="E41" s="21" t="s">
        <v>19</v>
      </c>
      <c r="F41" s="14" t="s">
        <v>20</v>
      </c>
      <c r="G41" s="20">
        <v>1</v>
      </c>
      <c r="H41" s="20" t="s">
        <v>21</v>
      </c>
      <c r="I41" s="14" t="s">
        <v>22</v>
      </c>
      <c r="J41" s="16" t="s">
        <v>23</v>
      </c>
      <c r="K41" s="20" t="s">
        <v>24</v>
      </c>
      <c r="L41" s="14" t="s">
        <v>124</v>
      </c>
      <c r="M41" s="26" t="s">
        <v>125</v>
      </c>
      <c r="N41" s="25">
        <v>88638003</v>
      </c>
      <c r="O41" s="32" t="s">
        <v>27</v>
      </c>
    </row>
    <row r="42" ht="78" customHeight="1" spans="1:15">
      <c r="A42" s="14">
        <v>40</v>
      </c>
      <c r="B42" s="14" t="s">
        <v>119</v>
      </c>
      <c r="C42" s="16" t="s">
        <v>17</v>
      </c>
      <c r="D42" s="14" t="s">
        <v>126</v>
      </c>
      <c r="E42" s="21" t="s">
        <v>19</v>
      </c>
      <c r="F42" s="14" t="s">
        <v>20</v>
      </c>
      <c r="G42" s="20">
        <v>1</v>
      </c>
      <c r="H42" s="20" t="s">
        <v>21</v>
      </c>
      <c r="I42" s="14" t="s">
        <v>22</v>
      </c>
      <c r="J42" s="16" t="s">
        <v>23</v>
      </c>
      <c r="K42" s="20" t="s">
        <v>24</v>
      </c>
      <c r="L42" s="14" t="s">
        <v>72</v>
      </c>
      <c r="M42" s="26" t="s">
        <v>127</v>
      </c>
      <c r="N42" s="25">
        <v>88638003</v>
      </c>
      <c r="O42" s="32" t="s">
        <v>27</v>
      </c>
    </row>
    <row r="43" ht="84" customHeight="1" spans="1:15">
      <c r="A43" s="14">
        <v>41</v>
      </c>
      <c r="B43" s="14" t="s">
        <v>119</v>
      </c>
      <c r="C43" s="16" t="s">
        <v>17</v>
      </c>
      <c r="D43" s="14" t="s">
        <v>128</v>
      </c>
      <c r="E43" s="21" t="s">
        <v>19</v>
      </c>
      <c r="F43" s="14" t="s">
        <v>20</v>
      </c>
      <c r="G43" s="20">
        <v>1</v>
      </c>
      <c r="H43" s="20" t="s">
        <v>21</v>
      </c>
      <c r="I43" s="14" t="s">
        <v>22</v>
      </c>
      <c r="J43" s="16" t="s">
        <v>23</v>
      </c>
      <c r="K43" s="20" t="s">
        <v>24</v>
      </c>
      <c r="L43" s="14" t="s">
        <v>72</v>
      </c>
      <c r="M43" s="26" t="s">
        <v>129</v>
      </c>
      <c r="N43" s="25">
        <v>88638003</v>
      </c>
      <c r="O43" s="32" t="s">
        <v>27</v>
      </c>
    </row>
    <row r="44" ht="64" customHeight="1" spans="1:15">
      <c r="A44" s="14">
        <v>42</v>
      </c>
      <c r="B44" s="14" t="s">
        <v>119</v>
      </c>
      <c r="C44" s="16" t="s">
        <v>17</v>
      </c>
      <c r="D44" s="14" t="s">
        <v>78</v>
      </c>
      <c r="E44" s="21" t="s">
        <v>19</v>
      </c>
      <c r="F44" s="14" t="s">
        <v>20</v>
      </c>
      <c r="G44" s="20">
        <v>1</v>
      </c>
      <c r="H44" s="20" t="s">
        <v>21</v>
      </c>
      <c r="I44" s="14" t="s">
        <v>22</v>
      </c>
      <c r="J44" s="16" t="s">
        <v>23</v>
      </c>
      <c r="K44" s="20" t="s">
        <v>24</v>
      </c>
      <c r="L44" s="14" t="s">
        <v>130</v>
      </c>
      <c r="M44" s="26" t="s">
        <v>80</v>
      </c>
      <c r="N44" s="25">
        <v>88638003</v>
      </c>
      <c r="O44" s="32" t="s">
        <v>81</v>
      </c>
    </row>
    <row r="45" s="3" customFormat="1" ht="64" customHeight="1" spans="1:16370">
      <c r="A45" s="14">
        <v>43</v>
      </c>
      <c r="B45" s="14" t="s">
        <v>131</v>
      </c>
      <c r="C45" s="16" t="s">
        <v>17</v>
      </c>
      <c r="D45" s="14" t="s">
        <v>41</v>
      </c>
      <c r="E45" s="15" t="s">
        <v>19</v>
      </c>
      <c r="F45" s="14" t="s">
        <v>20</v>
      </c>
      <c r="G45" s="20">
        <v>1</v>
      </c>
      <c r="H45" s="20" t="s">
        <v>21</v>
      </c>
      <c r="I45" s="14" t="s">
        <v>22</v>
      </c>
      <c r="J45" s="16" t="s">
        <v>45</v>
      </c>
      <c r="K45" s="20" t="s">
        <v>46</v>
      </c>
      <c r="L45" s="14" t="s">
        <v>99</v>
      </c>
      <c r="M45" s="26" t="s">
        <v>100</v>
      </c>
      <c r="N45" s="25">
        <v>88731795</v>
      </c>
      <c r="O45" s="32" t="s">
        <v>27</v>
      </c>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c r="IV45" s="10"/>
      <c r="IW45" s="10"/>
      <c r="IX45" s="10"/>
      <c r="IY45" s="10"/>
      <c r="IZ45" s="10"/>
      <c r="JA45" s="10"/>
      <c r="JB45" s="10"/>
      <c r="JC45" s="10"/>
      <c r="JD45" s="10"/>
      <c r="JE45" s="10"/>
      <c r="JF45" s="10"/>
      <c r="JG45" s="10"/>
      <c r="JH45" s="10"/>
      <c r="JI45" s="10"/>
      <c r="JJ45" s="10"/>
      <c r="JK45" s="10"/>
      <c r="JL45" s="10"/>
      <c r="JM45" s="10"/>
      <c r="JN45" s="10"/>
      <c r="JO45" s="10"/>
      <c r="JP45" s="10"/>
      <c r="JQ45" s="10"/>
      <c r="JR45" s="10"/>
      <c r="JS45" s="10"/>
      <c r="JT45" s="10"/>
      <c r="JU45" s="10"/>
      <c r="JV45" s="10"/>
      <c r="JW45" s="10"/>
      <c r="JX45" s="10"/>
      <c r="JY45" s="10"/>
      <c r="JZ45" s="10"/>
      <c r="KA45" s="10"/>
      <c r="KB45" s="10"/>
      <c r="KC45" s="10"/>
      <c r="KD45" s="10"/>
      <c r="KE45" s="10"/>
      <c r="KF45" s="10"/>
      <c r="KG45" s="10"/>
      <c r="KH45" s="10"/>
      <c r="KI45" s="10"/>
      <c r="KJ45" s="10"/>
      <c r="KK45" s="10"/>
      <c r="KL45" s="10"/>
      <c r="KM45" s="10"/>
      <c r="KN45" s="10"/>
      <c r="KO45" s="10"/>
      <c r="KP45" s="10"/>
      <c r="KQ45" s="10"/>
      <c r="KR45" s="10"/>
      <c r="KS45" s="10"/>
      <c r="KT45" s="10"/>
      <c r="KU45" s="10"/>
      <c r="KV45" s="10"/>
      <c r="KW45" s="10"/>
      <c r="KX45" s="10"/>
      <c r="KY45" s="10"/>
      <c r="KZ45" s="10"/>
      <c r="LA45" s="10"/>
      <c r="LB45" s="10"/>
      <c r="LC45" s="10"/>
      <c r="LD45" s="10"/>
      <c r="LE45" s="10"/>
      <c r="LF45" s="10"/>
      <c r="LG45" s="10"/>
      <c r="LH45" s="10"/>
      <c r="LI45" s="10"/>
      <c r="LJ45" s="10"/>
      <c r="LK45" s="10"/>
      <c r="LL45" s="10"/>
      <c r="LM45" s="10"/>
      <c r="LN45" s="10"/>
      <c r="LO45" s="10"/>
      <c r="LP45" s="10"/>
      <c r="LQ45" s="10"/>
      <c r="LR45" s="10"/>
      <c r="LS45" s="10"/>
      <c r="LT45" s="10"/>
      <c r="LU45" s="10"/>
      <c r="LV45" s="10"/>
      <c r="LW45" s="10"/>
      <c r="LX45" s="10"/>
      <c r="LY45" s="10"/>
      <c r="LZ45" s="10"/>
      <c r="MA45" s="10"/>
      <c r="MB45" s="10"/>
      <c r="MC45" s="10"/>
      <c r="MD45" s="10"/>
      <c r="ME45" s="10"/>
      <c r="MF45" s="10"/>
      <c r="MG45" s="10"/>
      <c r="MH45" s="10"/>
      <c r="MI45" s="10"/>
      <c r="MJ45" s="10"/>
      <c r="MK45" s="10"/>
      <c r="ML45" s="10"/>
      <c r="MM45" s="10"/>
      <c r="MN45" s="10"/>
      <c r="MO45" s="10"/>
      <c r="MP45" s="10"/>
      <c r="MQ45" s="10"/>
      <c r="MR45" s="10"/>
      <c r="MS45" s="10"/>
      <c r="MT45" s="10"/>
      <c r="MU45" s="10"/>
      <c r="MV45" s="10"/>
      <c r="MW45" s="10"/>
      <c r="MX45" s="10"/>
      <c r="MY45" s="10"/>
      <c r="MZ45" s="10"/>
      <c r="NA45" s="10"/>
      <c r="NB45" s="10"/>
      <c r="NC45" s="10"/>
      <c r="ND45" s="10"/>
      <c r="NE45" s="10"/>
      <c r="NF45" s="10"/>
      <c r="NG45" s="10"/>
      <c r="NH45" s="10"/>
      <c r="NI45" s="10"/>
      <c r="NJ45" s="10"/>
      <c r="NK45" s="10"/>
      <c r="NL45" s="10"/>
      <c r="NM45" s="10"/>
      <c r="NN45" s="10"/>
      <c r="NO45" s="10"/>
      <c r="NP45" s="10"/>
      <c r="NQ45" s="10"/>
      <c r="NR45" s="10"/>
      <c r="NS45" s="10"/>
      <c r="NT45" s="10"/>
      <c r="NU45" s="10"/>
      <c r="NV45" s="10"/>
      <c r="NW45" s="10"/>
      <c r="NX45" s="10"/>
      <c r="NY45" s="10"/>
      <c r="NZ45" s="10"/>
      <c r="OA45" s="10"/>
      <c r="OB45" s="10"/>
      <c r="OC45" s="10"/>
      <c r="OD45" s="10"/>
      <c r="OE45" s="10"/>
      <c r="OF45" s="10"/>
      <c r="OG45" s="10"/>
      <c r="OH45" s="10"/>
      <c r="OI45" s="10"/>
      <c r="OJ45" s="10"/>
      <c r="OK45" s="10"/>
      <c r="OL45" s="10"/>
      <c r="OM45" s="10"/>
      <c r="ON45" s="10"/>
      <c r="OO45" s="10"/>
      <c r="OP45" s="10"/>
      <c r="OQ45" s="10"/>
      <c r="OR45" s="10"/>
      <c r="OS45" s="10"/>
      <c r="OT45" s="10"/>
      <c r="OU45" s="10"/>
      <c r="OV45" s="10"/>
      <c r="OW45" s="10"/>
      <c r="OX45" s="10"/>
      <c r="OY45" s="10"/>
      <c r="OZ45" s="10"/>
      <c r="PA45" s="10"/>
      <c r="PB45" s="10"/>
      <c r="PC45" s="10"/>
      <c r="PD45" s="10"/>
      <c r="PE45" s="10"/>
      <c r="PF45" s="10"/>
      <c r="PG45" s="10"/>
      <c r="PH45" s="10"/>
      <c r="PI45" s="10"/>
      <c r="PJ45" s="10"/>
      <c r="PK45" s="10"/>
      <c r="PL45" s="10"/>
      <c r="PM45" s="10"/>
      <c r="PN45" s="10"/>
      <c r="PO45" s="10"/>
      <c r="PP45" s="10"/>
      <c r="PQ45" s="10"/>
      <c r="PR45" s="10"/>
      <c r="PS45" s="10"/>
      <c r="PT45" s="10"/>
      <c r="PU45" s="10"/>
      <c r="PV45" s="10"/>
      <c r="PW45" s="10"/>
      <c r="PX45" s="10"/>
      <c r="PY45" s="10"/>
      <c r="PZ45" s="10"/>
      <c r="QA45" s="10"/>
      <c r="QB45" s="10"/>
      <c r="QC45" s="10"/>
      <c r="QD45" s="10"/>
      <c r="QE45" s="10"/>
      <c r="QF45" s="10"/>
      <c r="QG45" s="10"/>
      <c r="QH45" s="10"/>
      <c r="QI45" s="10"/>
      <c r="QJ45" s="10"/>
      <c r="QK45" s="10"/>
      <c r="QL45" s="10"/>
      <c r="QM45" s="10"/>
      <c r="QN45" s="10"/>
      <c r="QO45" s="10"/>
      <c r="QP45" s="10"/>
      <c r="QQ45" s="10"/>
      <c r="QR45" s="10"/>
      <c r="QS45" s="10"/>
      <c r="QT45" s="10"/>
      <c r="QU45" s="10"/>
      <c r="QV45" s="10"/>
      <c r="QW45" s="10"/>
      <c r="QX45" s="10"/>
      <c r="QY45" s="10"/>
      <c r="QZ45" s="10"/>
      <c r="RA45" s="10"/>
      <c r="RB45" s="10"/>
      <c r="RC45" s="10"/>
      <c r="RD45" s="10"/>
      <c r="RE45" s="10"/>
      <c r="RF45" s="10"/>
      <c r="RG45" s="10"/>
      <c r="RH45" s="10"/>
      <c r="RI45" s="10"/>
      <c r="RJ45" s="10"/>
      <c r="RK45" s="10"/>
      <c r="RL45" s="10"/>
      <c r="RM45" s="10"/>
      <c r="RN45" s="10"/>
      <c r="RO45" s="10"/>
      <c r="RP45" s="10"/>
      <c r="RQ45" s="10"/>
      <c r="RR45" s="10"/>
      <c r="RS45" s="10"/>
      <c r="RT45" s="10"/>
      <c r="RU45" s="10"/>
      <c r="RV45" s="10"/>
      <c r="RW45" s="10"/>
      <c r="RX45" s="10"/>
      <c r="RY45" s="10"/>
      <c r="RZ45" s="10"/>
      <c r="SA45" s="10"/>
      <c r="SB45" s="10"/>
      <c r="SC45" s="10"/>
      <c r="SD45" s="10"/>
      <c r="SE45" s="10"/>
      <c r="SF45" s="10"/>
      <c r="SG45" s="10"/>
      <c r="SH45" s="10"/>
      <c r="SI45" s="10"/>
      <c r="SJ45" s="10"/>
      <c r="SK45" s="10"/>
      <c r="SL45" s="10"/>
      <c r="SM45" s="10"/>
      <c r="SN45" s="10"/>
      <c r="SO45" s="10"/>
      <c r="SP45" s="10"/>
      <c r="SQ45" s="10"/>
      <c r="SR45" s="10"/>
      <c r="SS45" s="10"/>
      <c r="ST45" s="10"/>
      <c r="SU45" s="10"/>
      <c r="SV45" s="10"/>
      <c r="SW45" s="10"/>
      <c r="SX45" s="10"/>
      <c r="SY45" s="10"/>
      <c r="SZ45" s="10"/>
      <c r="TA45" s="10"/>
      <c r="TB45" s="10"/>
      <c r="TC45" s="10"/>
      <c r="TD45" s="10"/>
      <c r="TE45" s="10"/>
      <c r="TF45" s="10"/>
      <c r="TG45" s="10"/>
      <c r="TH45" s="10"/>
      <c r="TI45" s="10"/>
      <c r="TJ45" s="10"/>
      <c r="TK45" s="10"/>
      <c r="TL45" s="10"/>
      <c r="TM45" s="10"/>
      <c r="TN45" s="10"/>
      <c r="TO45" s="10"/>
      <c r="TP45" s="10"/>
      <c r="TQ45" s="10"/>
      <c r="TR45" s="10"/>
      <c r="TS45" s="10"/>
      <c r="TT45" s="10"/>
      <c r="TU45" s="10"/>
      <c r="TV45" s="10"/>
      <c r="TW45" s="10"/>
      <c r="TX45" s="10"/>
      <c r="TY45" s="10"/>
      <c r="TZ45" s="10"/>
      <c r="UA45" s="10"/>
      <c r="UB45" s="10"/>
      <c r="UC45" s="10"/>
      <c r="UD45" s="10"/>
      <c r="UE45" s="10"/>
      <c r="UF45" s="10"/>
      <c r="UG45" s="10"/>
      <c r="UH45" s="10"/>
      <c r="UI45" s="10"/>
      <c r="UJ45" s="10"/>
      <c r="UK45" s="10"/>
      <c r="UL45" s="10"/>
      <c r="UM45" s="10"/>
      <c r="UN45" s="10"/>
      <c r="UO45" s="10"/>
      <c r="UP45" s="10"/>
      <c r="UQ45" s="10"/>
      <c r="UR45" s="10"/>
      <c r="US45" s="10"/>
      <c r="UT45" s="10"/>
      <c r="UU45" s="10"/>
      <c r="UV45" s="10"/>
      <c r="UW45" s="10"/>
      <c r="UX45" s="10"/>
      <c r="UY45" s="10"/>
      <c r="UZ45" s="10"/>
      <c r="VA45" s="10"/>
      <c r="VB45" s="10"/>
      <c r="VC45" s="10"/>
      <c r="VD45" s="10"/>
      <c r="VE45" s="10"/>
      <c r="VF45" s="10"/>
      <c r="VG45" s="10"/>
      <c r="VH45" s="10"/>
      <c r="VI45" s="10"/>
      <c r="VJ45" s="10"/>
      <c r="VK45" s="10"/>
      <c r="VL45" s="10"/>
      <c r="VM45" s="10"/>
      <c r="VN45" s="10"/>
      <c r="VO45" s="10"/>
      <c r="VP45" s="10"/>
      <c r="VQ45" s="10"/>
      <c r="VR45" s="10"/>
      <c r="VS45" s="10"/>
      <c r="VT45" s="10"/>
      <c r="VU45" s="10"/>
      <c r="VV45" s="10"/>
      <c r="VW45" s="10"/>
      <c r="VX45" s="10"/>
      <c r="VY45" s="10"/>
      <c r="VZ45" s="10"/>
      <c r="WA45" s="10"/>
      <c r="WB45" s="10"/>
      <c r="WC45" s="10"/>
      <c r="WD45" s="10"/>
      <c r="WE45" s="10"/>
      <c r="WF45" s="10"/>
      <c r="WG45" s="10"/>
      <c r="WH45" s="10"/>
      <c r="WI45" s="10"/>
      <c r="WJ45" s="10"/>
      <c r="WK45" s="10"/>
      <c r="WL45" s="10"/>
      <c r="WM45" s="10"/>
      <c r="WN45" s="10"/>
      <c r="WO45" s="10"/>
      <c r="WP45" s="10"/>
      <c r="WQ45" s="10"/>
      <c r="WR45" s="10"/>
      <c r="WS45" s="10"/>
      <c r="WT45" s="10"/>
      <c r="WU45" s="10"/>
      <c r="WV45" s="10"/>
      <c r="WW45" s="10"/>
      <c r="WX45" s="10"/>
      <c r="WY45" s="10"/>
      <c r="WZ45" s="10"/>
      <c r="XA45" s="10"/>
      <c r="XB45" s="10"/>
      <c r="XC45" s="10"/>
      <c r="XD45" s="10"/>
      <c r="XE45" s="10"/>
      <c r="XF45" s="10"/>
      <c r="XG45" s="10"/>
      <c r="XH45" s="10"/>
      <c r="XI45" s="10"/>
      <c r="XJ45" s="10"/>
      <c r="XK45" s="10"/>
      <c r="XL45" s="10"/>
      <c r="XM45" s="10"/>
      <c r="XN45" s="10"/>
      <c r="XO45" s="10"/>
      <c r="XP45" s="10"/>
      <c r="XQ45" s="10"/>
      <c r="XR45" s="10"/>
      <c r="XS45" s="10"/>
      <c r="XT45" s="10"/>
      <c r="XU45" s="10"/>
      <c r="XV45" s="10"/>
      <c r="XW45" s="10"/>
      <c r="XX45" s="10"/>
      <c r="XY45" s="10"/>
      <c r="XZ45" s="10"/>
      <c r="YA45" s="10"/>
      <c r="YB45" s="10"/>
      <c r="YC45" s="10"/>
      <c r="YD45" s="10"/>
      <c r="YE45" s="10"/>
      <c r="YF45" s="10"/>
      <c r="YG45" s="10"/>
      <c r="YH45" s="10"/>
      <c r="YI45" s="10"/>
      <c r="YJ45" s="10"/>
      <c r="YK45" s="10"/>
      <c r="YL45" s="10"/>
      <c r="YM45" s="10"/>
      <c r="YN45" s="10"/>
      <c r="YO45" s="10"/>
      <c r="YP45" s="10"/>
      <c r="YQ45" s="10"/>
      <c r="YR45" s="10"/>
      <c r="YS45" s="10"/>
      <c r="YT45" s="10"/>
      <c r="YU45" s="10"/>
      <c r="YV45" s="10"/>
      <c r="YW45" s="10"/>
      <c r="YX45" s="10"/>
      <c r="YY45" s="10"/>
      <c r="YZ45" s="10"/>
      <c r="ZA45" s="10"/>
      <c r="ZB45" s="10"/>
      <c r="ZC45" s="10"/>
      <c r="ZD45" s="10"/>
      <c r="ZE45" s="10"/>
      <c r="ZF45" s="10"/>
      <c r="ZG45" s="10"/>
      <c r="ZH45" s="10"/>
      <c r="ZI45" s="10"/>
      <c r="ZJ45" s="10"/>
      <c r="ZK45" s="10"/>
      <c r="ZL45" s="10"/>
      <c r="ZM45" s="10"/>
      <c r="ZN45" s="10"/>
      <c r="ZO45" s="10"/>
      <c r="ZP45" s="10"/>
      <c r="ZQ45" s="10"/>
      <c r="ZR45" s="10"/>
      <c r="ZS45" s="10"/>
      <c r="ZT45" s="10"/>
      <c r="ZU45" s="10"/>
      <c r="ZV45" s="10"/>
      <c r="ZW45" s="10"/>
      <c r="ZX45" s="10"/>
      <c r="ZY45" s="10"/>
      <c r="ZZ45" s="10"/>
      <c r="AAA45" s="10"/>
      <c r="AAB45" s="10"/>
      <c r="AAC45" s="10"/>
      <c r="AAD45" s="10"/>
      <c r="AAE45" s="10"/>
      <c r="AAF45" s="10"/>
      <c r="AAG45" s="10"/>
      <c r="AAH45" s="10"/>
      <c r="AAI45" s="10"/>
      <c r="AAJ45" s="10"/>
      <c r="AAK45" s="10"/>
      <c r="AAL45" s="10"/>
      <c r="AAM45" s="10"/>
      <c r="AAN45" s="10"/>
      <c r="AAO45" s="10"/>
      <c r="AAP45" s="10"/>
      <c r="AAQ45" s="10"/>
      <c r="AAR45" s="10"/>
      <c r="AAS45" s="10"/>
      <c r="AAT45" s="10"/>
      <c r="AAU45" s="10"/>
      <c r="AAV45" s="10"/>
      <c r="AAW45" s="10"/>
      <c r="AAX45" s="10"/>
      <c r="AAY45" s="10"/>
      <c r="AAZ45" s="10"/>
      <c r="ABA45" s="10"/>
      <c r="ABB45" s="10"/>
      <c r="ABC45" s="10"/>
      <c r="ABD45" s="10"/>
      <c r="ABE45" s="10"/>
      <c r="ABF45" s="10"/>
      <c r="ABG45" s="10"/>
      <c r="ABH45" s="10"/>
      <c r="ABI45" s="10"/>
      <c r="ABJ45" s="10"/>
      <c r="ABK45" s="10"/>
      <c r="ABL45" s="10"/>
      <c r="ABM45" s="10"/>
      <c r="ABN45" s="10"/>
      <c r="ABO45" s="10"/>
      <c r="ABP45" s="10"/>
      <c r="ABQ45" s="10"/>
      <c r="ABR45" s="10"/>
      <c r="ABS45" s="10"/>
      <c r="ABT45" s="10"/>
      <c r="ABU45" s="10"/>
      <c r="ABV45" s="10"/>
      <c r="ABW45" s="10"/>
      <c r="ABX45" s="10"/>
      <c r="ABY45" s="10"/>
      <c r="ABZ45" s="10"/>
      <c r="ACA45" s="10"/>
      <c r="ACB45" s="10"/>
      <c r="ACC45" s="10"/>
      <c r="ACD45" s="10"/>
      <c r="ACE45" s="10"/>
      <c r="ACF45" s="10"/>
      <c r="ACG45" s="10"/>
      <c r="ACH45" s="10"/>
      <c r="ACI45" s="10"/>
      <c r="ACJ45" s="10"/>
      <c r="ACK45" s="10"/>
      <c r="ACL45" s="10"/>
      <c r="ACM45" s="10"/>
      <c r="ACN45" s="10"/>
      <c r="ACO45" s="10"/>
      <c r="ACP45" s="10"/>
      <c r="ACQ45" s="10"/>
      <c r="ACR45" s="10"/>
      <c r="ACS45" s="10"/>
      <c r="ACT45" s="10"/>
      <c r="ACU45" s="10"/>
      <c r="ACV45" s="10"/>
      <c r="ACW45" s="10"/>
      <c r="ACX45" s="10"/>
      <c r="ACY45" s="10"/>
      <c r="ACZ45" s="10"/>
      <c r="ADA45" s="10"/>
      <c r="ADB45" s="10"/>
      <c r="ADC45" s="10"/>
      <c r="ADD45" s="10"/>
      <c r="ADE45" s="10"/>
      <c r="ADF45" s="10"/>
      <c r="ADG45" s="10"/>
      <c r="ADH45" s="10"/>
      <c r="ADI45" s="10"/>
      <c r="ADJ45" s="10"/>
      <c r="ADK45" s="10"/>
      <c r="ADL45" s="10"/>
      <c r="ADM45" s="10"/>
      <c r="ADN45" s="10"/>
      <c r="ADO45" s="10"/>
      <c r="ADP45" s="10"/>
      <c r="ADQ45" s="10"/>
      <c r="ADR45" s="10"/>
      <c r="ADS45" s="10"/>
      <c r="ADT45" s="10"/>
      <c r="ADU45" s="10"/>
      <c r="ADV45" s="10"/>
      <c r="ADW45" s="10"/>
      <c r="ADX45" s="10"/>
      <c r="ADY45" s="10"/>
      <c r="ADZ45" s="10"/>
      <c r="AEA45" s="10"/>
      <c r="AEB45" s="10"/>
      <c r="AEC45" s="10"/>
      <c r="AED45" s="10"/>
      <c r="AEE45" s="10"/>
      <c r="AEF45" s="10"/>
      <c r="AEG45" s="10"/>
      <c r="AEH45" s="10"/>
      <c r="AEI45" s="10"/>
      <c r="AEJ45" s="10"/>
      <c r="AEK45" s="10"/>
      <c r="AEL45" s="10"/>
      <c r="AEM45" s="10"/>
      <c r="AEN45" s="10"/>
      <c r="AEO45" s="10"/>
      <c r="AEP45" s="10"/>
      <c r="AEQ45" s="10"/>
      <c r="AER45" s="10"/>
      <c r="AES45" s="10"/>
      <c r="AET45" s="10"/>
      <c r="AEU45" s="10"/>
      <c r="AEV45" s="10"/>
      <c r="AEW45" s="10"/>
      <c r="AEX45" s="10"/>
      <c r="AEY45" s="10"/>
      <c r="AEZ45" s="10"/>
      <c r="AFA45" s="10"/>
      <c r="AFB45" s="10"/>
      <c r="AFC45" s="10"/>
      <c r="AFD45" s="10"/>
      <c r="AFE45" s="10"/>
      <c r="AFF45" s="10"/>
      <c r="AFG45" s="10"/>
      <c r="AFH45" s="10"/>
      <c r="AFI45" s="10"/>
      <c r="AFJ45" s="10"/>
      <c r="AFK45" s="10"/>
      <c r="AFL45" s="10"/>
      <c r="AFM45" s="10"/>
      <c r="AFN45" s="10"/>
      <c r="AFO45" s="10"/>
      <c r="AFP45" s="10"/>
      <c r="AFQ45" s="10"/>
      <c r="AFR45" s="10"/>
      <c r="AFS45" s="10"/>
      <c r="AFT45" s="10"/>
      <c r="AFU45" s="10"/>
      <c r="AFV45" s="10"/>
      <c r="AFW45" s="10"/>
      <c r="AFX45" s="10"/>
      <c r="AFY45" s="10"/>
      <c r="AFZ45" s="10"/>
      <c r="AGA45" s="10"/>
      <c r="AGB45" s="10"/>
      <c r="AGC45" s="10"/>
      <c r="AGD45" s="10"/>
      <c r="AGE45" s="10"/>
      <c r="AGF45" s="10"/>
      <c r="AGG45" s="10"/>
      <c r="AGH45" s="10"/>
      <c r="AGI45" s="10"/>
      <c r="AGJ45" s="10"/>
      <c r="AGK45" s="10"/>
      <c r="AGL45" s="10"/>
      <c r="AGM45" s="10"/>
      <c r="AGN45" s="10"/>
      <c r="AGO45" s="10"/>
      <c r="AGP45" s="10"/>
      <c r="AGQ45" s="10"/>
      <c r="AGR45" s="10"/>
      <c r="AGS45" s="10"/>
      <c r="AGT45" s="10"/>
      <c r="AGU45" s="10"/>
      <c r="AGV45" s="10"/>
      <c r="AGW45" s="10"/>
      <c r="AGX45" s="10"/>
      <c r="AGY45" s="10"/>
      <c r="AGZ45" s="10"/>
      <c r="AHA45" s="10"/>
      <c r="AHB45" s="10"/>
      <c r="AHC45" s="10"/>
      <c r="AHD45" s="10"/>
      <c r="AHE45" s="10"/>
      <c r="AHF45" s="10"/>
      <c r="AHG45" s="10"/>
      <c r="AHH45" s="10"/>
      <c r="AHI45" s="10"/>
      <c r="AHJ45" s="10"/>
      <c r="AHK45" s="10"/>
      <c r="AHL45" s="10"/>
      <c r="AHM45" s="10"/>
      <c r="AHN45" s="10"/>
      <c r="AHO45" s="10"/>
      <c r="AHP45" s="10"/>
      <c r="AHQ45" s="10"/>
      <c r="AHR45" s="10"/>
      <c r="AHS45" s="10"/>
      <c r="AHT45" s="10"/>
      <c r="AHU45" s="10"/>
      <c r="AHV45" s="10"/>
      <c r="AHW45" s="10"/>
      <c r="AHX45" s="10"/>
      <c r="AHY45" s="10"/>
      <c r="AHZ45" s="10"/>
      <c r="AIA45" s="10"/>
      <c r="AIB45" s="10"/>
      <c r="AIC45" s="10"/>
      <c r="AID45" s="10"/>
      <c r="AIE45" s="10"/>
      <c r="AIF45" s="10"/>
      <c r="AIG45" s="10"/>
      <c r="AIH45" s="10"/>
      <c r="AII45" s="10"/>
      <c r="AIJ45" s="10"/>
      <c r="AIK45" s="10"/>
      <c r="AIL45" s="10"/>
      <c r="AIM45" s="10"/>
      <c r="AIN45" s="10"/>
      <c r="AIO45" s="10"/>
      <c r="AIP45" s="10"/>
      <c r="AIQ45" s="10"/>
      <c r="AIR45" s="10"/>
      <c r="AIS45" s="10"/>
      <c r="AIT45" s="10"/>
      <c r="AIU45" s="10"/>
      <c r="AIV45" s="10"/>
      <c r="AIW45" s="10"/>
      <c r="AIX45" s="10"/>
      <c r="AIY45" s="10"/>
      <c r="AIZ45" s="10"/>
      <c r="AJA45" s="10"/>
      <c r="AJB45" s="10"/>
      <c r="AJC45" s="10"/>
      <c r="AJD45" s="10"/>
      <c r="AJE45" s="10"/>
      <c r="AJF45" s="10"/>
      <c r="AJG45" s="10"/>
      <c r="AJH45" s="10"/>
      <c r="AJI45" s="10"/>
      <c r="AJJ45" s="10"/>
      <c r="AJK45" s="10"/>
      <c r="AJL45" s="10"/>
      <c r="AJM45" s="10"/>
      <c r="AJN45" s="10"/>
      <c r="AJO45" s="10"/>
      <c r="AJP45" s="10"/>
      <c r="AJQ45" s="10"/>
      <c r="AJR45" s="10"/>
      <c r="AJS45" s="10"/>
      <c r="AJT45" s="10"/>
      <c r="AJU45" s="10"/>
      <c r="AJV45" s="10"/>
      <c r="AJW45" s="10"/>
      <c r="AJX45" s="10"/>
      <c r="AJY45" s="10"/>
      <c r="AJZ45" s="10"/>
      <c r="AKA45" s="10"/>
      <c r="AKB45" s="10"/>
      <c r="AKC45" s="10"/>
      <c r="AKD45" s="10"/>
      <c r="AKE45" s="10"/>
      <c r="AKF45" s="10"/>
      <c r="AKG45" s="10"/>
      <c r="AKH45" s="10"/>
      <c r="AKI45" s="10"/>
      <c r="AKJ45" s="10"/>
      <c r="AKK45" s="10"/>
      <c r="AKL45" s="10"/>
      <c r="AKM45" s="10"/>
      <c r="AKN45" s="10"/>
      <c r="AKO45" s="10"/>
      <c r="AKP45" s="10"/>
      <c r="AKQ45" s="10"/>
      <c r="AKR45" s="10"/>
      <c r="AKS45" s="10"/>
      <c r="AKT45" s="10"/>
      <c r="AKU45" s="10"/>
      <c r="AKV45" s="10"/>
      <c r="AKW45" s="10"/>
      <c r="AKX45" s="10"/>
      <c r="AKY45" s="10"/>
      <c r="AKZ45" s="10"/>
      <c r="ALA45" s="10"/>
      <c r="ALB45" s="10"/>
      <c r="ALC45" s="10"/>
      <c r="ALD45" s="10"/>
      <c r="ALE45" s="10"/>
      <c r="ALF45" s="10"/>
      <c r="ALG45" s="10"/>
      <c r="ALH45" s="10"/>
      <c r="ALI45" s="10"/>
      <c r="ALJ45" s="10"/>
      <c r="ALK45" s="10"/>
      <c r="ALL45" s="10"/>
      <c r="ALM45" s="10"/>
      <c r="ALN45" s="10"/>
      <c r="ALO45" s="10"/>
      <c r="ALP45" s="10"/>
      <c r="ALQ45" s="10"/>
      <c r="ALR45" s="10"/>
      <c r="ALS45" s="10"/>
      <c r="ALT45" s="10"/>
      <c r="ALU45" s="10"/>
      <c r="ALV45" s="10"/>
      <c r="ALW45" s="10"/>
      <c r="ALX45" s="10"/>
      <c r="ALY45" s="10"/>
      <c r="ALZ45" s="10"/>
      <c r="AMA45" s="10"/>
      <c r="AMB45" s="10"/>
      <c r="AMC45" s="10"/>
      <c r="AMD45" s="10"/>
      <c r="AME45" s="10"/>
      <c r="AMF45" s="10"/>
      <c r="AMG45" s="10"/>
      <c r="AMH45" s="10"/>
      <c r="AMI45" s="10"/>
      <c r="AMJ45" s="10"/>
      <c r="AMK45" s="10"/>
      <c r="AML45" s="10"/>
      <c r="AMM45" s="10"/>
      <c r="AMN45" s="10"/>
      <c r="AMO45" s="10"/>
      <c r="AMP45" s="10"/>
      <c r="AMQ45" s="10"/>
      <c r="AMR45" s="10"/>
      <c r="AMS45" s="10"/>
      <c r="AMT45" s="10"/>
      <c r="AMU45" s="10"/>
      <c r="AMV45" s="10"/>
      <c r="AMW45" s="10"/>
      <c r="AMX45" s="10"/>
      <c r="AMY45" s="10"/>
      <c r="AMZ45" s="10"/>
      <c r="ANA45" s="10"/>
      <c r="ANB45" s="10"/>
      <c r="ANC45" s="10"/>
      <c r="AND45" s="10"/>
      <c r="ANE45" s="10"/>
      <c r="ANF45" s="10"/>
      <c r="ANG45" s="10"/>
      <c r="ANH45" s="10"/>
      <c r="ANI45" s="10"/>
      <c r="ANJ45" s="10"/>
      <c r="ANK45" s="10"/>
      <c r="ANL45" s="10"/>
      <c r="ANM45" s="10"/>
      <c r="ANN45" s="10"/>
      <c r="ANO45" s="10"/>
      <c r="ANP45" s="10"/>
      <c r="ANQ45" s="10"/>
      <c r="ANR45" s="10"/>
      <c r="ANS45" s="10"/>
      <c r="ANT45" s="10"/>
      <c r="ANU45" s="10"/>
      <c r="ANV45" s="10"/>
      <c r="ANW45" s="10"/>
      <c r="ANX45" s="10"/>
      <c r="ANY45" s="10"/>
      <c r="ANZ45" s="10"/>
      <c r="AOA45" s="10"/>
      <c r="AOB45" s="10"/>
      <c r="AOC45" s="10"/>
      <c r="AOD45" s="10"/>
      <c r="AOE45" s="10"/>
      <c r="AOF45" s="10"/>
      <c r="AOG45" s="10"/>
      <c r="AOH45" s="10"/>
      <c r="AOI45" s="10"/>
      <c r="AOJ45" s="10"/>
      <c r="AOK45" s="10"/>
      <c r="AOL45" s="10"/>
      <c r="AOM45" s="10"/>
      <c r="AON45" s="10"/>
      <c r="AOO45" s="10"/>
      <c r="AOP45" s="10"/>
      <c r="AOQ45" s="10"/>
      <c r="AOR45" s="10"/>
      <c r="AOS45" s="10"/>
      <c r="AOT45" s="10"/>
      <c r="AOU45" s="10"/>
      <c r="AOV45" s="10"/>
      <c r="AOW45" s="10"/>
      <c r="AOX45" s="10"/>
      <c r="AOY45" s="10"/>
      <c r="AOZ45" s="10"/>
      <c r="APA45" s="10"/>
      <c r="APB45" s="10"/>
      <c r="APC45" s="10"/>
      <c r="APD45" s="10"/>
      <c r="APE45" s="10"/>
      <c r="APF45" s="10"/>
      <c r="APG45" s="10"/>
      <c r="APH45" s="10"/>
      <c r="API45" s="10"/>
      <c r="APJ45" s="10"/>
      <c r="APK45" s="10"/>
      <c r="APL45" s="10"/>
      <c r="APM45" s="10"/>
      <c r="APN45" s="10"/>
      <c r="APO45" s="10"/>
      <c r="APP45" s="10"/>
      <c r="APQ45" s="10"/>
      <c r="APR45" s="10"/>
      <c r="APS45" s="10"/>
      <c r="APT45" s="10"/>
      <c r="APU45" s="10"/>
      <c r="APV45" s="10"/>
      <c r="APW45" s="10"/>
      <c r="APX45" s="10"/>
      <c r="APY45" s="10"/>
      <c r="APZ45" s="10"/>
      <c r="AQA45" s="10"/>
      <c r="AQB45" s="10"/>
      <c r="AQC45" s="10"/>
      <c r="AQD45" s="10"/>
      <c r="AQE45" s="10"/>
      <c r="AQF45" s="10"/>
      <c r="AQG45" s="10"/>
      <c r="AQH45" s="10"/>
      <c r="AQI45" s="10"/>
      <c r="AQJ45" s="10"/>
      <c r="AQK45" s="10"/>
      <c r="AQL45" s="10"/>
      <c r="AQM45" s="10"/>
      <c r="AQN45" s="10"/>
      <c r="AQO45" s="10"/>
      <c r="AQP45" s="10"/>
      <c r="AQQ45" s="10"/>
      <c r="AQR45" s="10"/>
      <c r="AQS45" s="10"/>
      <c r="AQT45" s="10"/>
      <c r="AQU45" s="10"/>
      <c r="AQV45" s="10"/>
      <c r="AQW45" s="10"/>
      <c r="AQX45" s="10"/>
      <c r="AQY45" s="10"/>
      <c r="AQZ45" s="10"/>
      <c r="ARA45" s="10"/>
      <c r="ARB45" s="10"/>
      <c r="ARC45" s="10"/>
      <c r="ARD45" s="10"/>
      <c r="ARE45" s="10"/>
      <c r="ARF45" s="10"/>
      <c r="ARG45" s="10"/>
      <c r="ARH45" s="10"/>
      <c r="ARI45" s="10"/>
      <c r="ARJ45" s="10"/>
      <c r="ARK45" s="10"/>
      <c r="ARL45" s="10"/>
      <c r="ARM45" s="10"/>
      <c r="ARN45" s="10"/>
      <c r="ARO45" s="10"/>
      <c r="ARP45" s="10"/>
      <c r="ARQ45" s="10"/>
      <c r="ARR45" s="10"/>
      <c r="ARS45" s="10"/>
      <c r="ART45" s="10"/>
      <c r="ARU45" s="10"/>
      <c r="ARV45" s="10"/>
      <c r="ARW45" s="10"/>
      <c r="ARX45" s="10"/>
      <c r="ARY45" s="10"/>
      <c r="ARZ45" s="10"/>
      <c r="ASA45" s="10"/>
      <c r="ASB45" s="10"/>
      <c r="ASC45" s="10"/>
      <c r="ASD45" s="10"/>
      <c r="ASE45" s="10"/>
      <c r="ASF45" s="10"/>
      <c r="ASG45" s="10"/>
      <c r="ASH45" s="10"/>
      <c r="ASI45" s="10"/>
      <c r="ASJ45" s="10"/>
      <c r="ASK45" s="10"/>
      <c r="ASL45" s="10"/>
      <c r="ASM45" s="10"/>
      <c r="ASN45" s="10"/>
      <c r="ASO45" s="10"/>
      <c r="ASP45" s="10"/>
      <c r="ASQ45" s="10"/>
      <c r="ASR45" s="10"/>
      <c r="ASS45" s="10"/>
      <c r="AST45" s="10"/>
      <c r="ASU45" s="10"/>
      <c r="ASV45" s="10"/>
      <c r="ASW45" s="10"/>
      <c r="ASX45" s="10"/>
      <c r="ASY45" s="10"/>
      <c r="ASZ45" s="10"/>
      <c r="ATA45" s="10"/>
      <c r="ATB45" s="10"/>
      <c r="ATC45" s="10"/>
      <c r="ATD45" s="10"/>
      <c r="ATE45" s="10"/>
      <c r="ATF45" s="10"/>
      <c r="ATG45" s="10"/>
      <c r="ATH45" s="10"/>
      <c r="ATI45" s="10"/>
      <c r="ATJ45" s="10"/>
      <c r="ATK45" s="10"/>
      <c r="ATL45" s="10"/>
      <c r="ATM45" s="10"/>
      <c r="ATN45" s="10"/>
      <c r="ATO45" s="10"/>
      <c r="ATP45" s="10"/>
      <c r="ATQ45" s="10"/>
      <c r="ATR45" s="10"/>
      <c r="ATS45" s="10"/>
      <c r="ATT45" s="10"/>
      <c r="ATU45" s="10"/>
      <c r="ATV45" s="10"/>
      <c r="ATW45" s="10"/>
      <c r="ATX45" s="10"/>
      <c r="ATY45" s="10"/>
      <c r="ATZ45" s="10"/>
      <c r="AUA45" s="10"/>
      <c r="AUB45" s="10"/>
      <c r="AUC45" s="10"/>
      <c r="AUD45" s="10"/>
      <c r="AUE45" s="10"/>
      <c r="AUF45" s="10"/>
      <c r="AUG45" s="10"/>
      <c r="AUH45" s="10"/>
      <c r="AUI45" s="10"/>
      <c r="AUJ45" s="10"/>
      <c r="AUK45" s="10"/>
      <c r="AUL45" s="10"/>
      <c r="AUM45" s="10"/>
      <c r="AUN45" s="10"/>
      <c r="AUO45" s="10"/>
      <c r="AUP45" s="10"/>
      <c r="AUQ45" s="10"/>
      <c r="AUR45" s="10"/>
      <c r="AUS45" s="10"/>
      <c r="AUT45" s="10"/>
      <c r="AUU45" s="10"/>
      <c r="AUV45" s="10"/>
      <c r="AUW45" s="10"/>
      <c r="AUX45" s="10"/>
      <c r="AUY45" s="10"/>
      <c r="AUZ45" s="10"/>
      <c r="AVA45" s="10"/>
      <c r="AVB45" s="10"/>
      <c r="AVC45" s="10"/>
      <c r="AVD45" s="10"/>
      <c r="AVE45" s="10"/>
      <c r="AVF45" s="10"/>
      <c r="AVG45" s="10"/>
      <c r="AVH45" s="10"/>
      <c r="AVI45" s="10"/>
      <c r="AVJ45" s="10"/>
      <c r="AVK45" s="10"/>
      <c r="AVL45" s="10"/>
      <c r="AVM45" s="10"/>
      <c r="AVN45" s="10"/>
      <c r="AVO45" s="10"/>
      <c r="AVP45" s="10"/>
      <c r="AVQ45" s="10"/>
      <c r="AVR45" s="10"/>
      <c r="AVS45" s="10"/>
      <c r="AVT45" s="10"/>
      <c r="AVU45" s="10"/>
      <c r="AVV45" s="10"/>
      <c r="AVW45" s="10"/>
      <c r="AVX45" s="10"/>
      <c r="AVY45" s="10"/>
      <c r="AVZ45" s="10"/>
      <c r="AWA45" s="10"/>
      <c r="AWB45" s="10"/>
      <c r="AWC45" s="10"/>
      <c r="AWD45" s="10"/>
      <c r="AWE45" s="10"/>
      <c r="AWF45" s="10"/>
      <c r="AWG45" s="10"/>
      <c r="AWH45" s="10"/>
      <c r="AWI45" s="10"/>
      <c r="AWJ45" s="10"/>
      <c r="AWK45" s="10"/>
      <c r="AWL45" s="10"/>
      <c r="AWM45" s="10"/>
      <c r="AWN45" s="10"/>
      <c r="AWO45" s="10"/>
      <c r="AWP45" s="10"/>
      <c r="AWQ45" s="10"/>
      <c r="AWR45" s="10"/>
      <c r="AWS45" s="10"/>
      <c r="AWT45" s="10"/>
      <c r="AWU45" s="10"/>
      <c r="AWV45" s="10"/>
      <c r="AWW45" s="10"/>
      <c r="AWX45" s="10"/>
      <c r="AWY45" s="10"/>
      <c r="AWZ45" s="10"/>
      <c r="AXA45" s="10"/>
      <c r="AXB45" s="10"/>
      <c r="AXC45" s="10"/>
      <c r="AXD45" s="10"/>
      <c r="AXE45" s="10"/>
      <c r="AXF45" s="10"/>
      <c r="AXG45" s="10"/>
      <c r="AXH45" s="10"/>
      <c r="AXI45" s="10"/>
      <c r="AXJ45" s="10"/>
      <c r="AXK45" s="10"/>
      <c r="AXL45" s="10"/>
      <c r="AXM45" s="10"/>
      <c r="AXN45" s="10"/>
      <c r="AXO45" s="10"/>
      <c r="AXP45" s="10"/>
      <c r="AXQ45" s="10"/>
      <c r="AXR45" s="10"/>
      <c r="AXS45" s="10"/>
      <c r="AXT45" s="10"/>
      <c r="AXU45" s="10"/>
      <c r="AXV45" s="10"/>
      <c r="AXW45" s="10"/>
      <c r="AXX45" s="10"/>
      <c r="AXY45" s="10"/>
      <c r="AXZ45" s="10"/>
      <c r="AYA45" s="10"/>
      <c r="AYB45" s="10"/>
      <c r="AYC45" s="10"/>
      <c r="AYD45" s="10"/>
      <c r="AYE45" s="10"/>
      <c r="AYF45" s="10"/>
      <c r="AYG45" s="10"/>
      <c r="AYH45" s="10"/>
      <c r="AYI45" s="10"/>
      <c r="AYJ45" s="10"/>
      <c r="AYK45" s="10"/>
      <c r="AYL45" s="10"/>
      <c r="AYM45" s="10"/>
      <c r="AYN45" s="10"/>
      <c r="AYO45" s="10"/>
      <c r="AYP45" s="10"/>
      <c r="AYQ45" s="10"/>
      <c r="AYR45" s="10"/>
      <c r="AYS45" s="10"/>
      <c r="AYT45" s="10"/>
      <c r="AYU45" s="10"/>
      <c r="AYV45" s="10"/>
      <c r="AYW45" s="10"/>
      <c r="AYX45" s="10"/>
      <c r="AYY45" s="10"/>
      <c r="AYZ45" s="10"/>
      <c r="AZA45" s="10"/>
      <c r="AZB45" s="10"/>
      <c r="AZC45" s="10"/>
      <c r="AZD45" s="10"/>
      <c r="AZE45" s="10"/>
      <c r="AZF45" s="10"/>
      <c r="AZG45" s="10"/>
      <c r="AZH45" s="10"/>
      <c r="AZI45" s="10"/>
      <c r="AZJ45" s="10"/>
      <c r="AZK45" s="10"/>
      <c r="AZL45" s="10"/>
      <c r="AZM45" s="10"/>
      <c r="AZN45" s="10"/>
      <c r="AZO45" s="10"/>
      <c r="AZP45" s="10"/>
      <c r="AZQ45" s="10"/>
      <c r="AZR45" s="10"/>
      <c r="AZS45" s="10"/>
      <c r="AZT45" s="10"/>
      <c r="AZU45" s="10"/>
      <c r="AZV45" s="10"/>
      <c r="AZW45" s="10"/>
      <c r="AZX45" s="10"/>
      <c r="AZY45" s="10"/>
      <c r="AZZ45" s="10"/>
      <c r="BAA45" s="10"/>
      <c r="BAB45" s="10"/>
      <c r="BAC45" s="10"/>
      <c r="BAD45" s="10"/>
      <c r="BAE45" s="10"/>
      <c r="BAF45" s="10"/>
      <c r="BAG45" s="10"/>
      <c r="BAH45" s="10"/>
      <c r="BAI45" s="10"/>
      <c r="BAJ45" s="10"/>
      <c r="BAK45" s="10"/>
      <c r="BAL45" s="10"/>
      <c r="BAM45" s="10"/>
      <c r="BAN45" s="10"/>
      <c r="BAO45" s="10"/>
      <c r="BAP45" s="10"/>
      <c r="BAQ45" s="10"/>
      <c r="BAR45" s="10"/>
      <c r="BAS45" s="10"/>
      <c r="BAT45" s="10"/>
      <c r="BAU45" s="10"/>
      <c r="BAV45" s="10"/>
      <c r="BAW45" s="10"/>
      <c r="BAX45" s="10"/>
      <c r="BAY45" s="10"/>
      <c r="BAZ45" s="10"/>
      <c r="BBA45" s="10"/>
      <c r="BBB45" s="10"/>
      <c r="BBC45" s="10"/>
      <c r="BBD45" s="10"/>
      <c r="BBE45" s="10"/>
      <c r="BBF45" s="10"/>
      <c r="BBG45" s="10"/>
      <c r="BBH45" s="10"/>
      <c r="BBI45" s="10"/>
      <c r="BBJ45" s="10"/>
      <c r="BBK45" s="10"/>
      <c r="BBL45" s="10"/>
      <c r="BBM45" s="10"/>
      <c r="BBN45" s="10"/>
      <c r="BBO45" s="10"/>
      <c r="BBP45" s="10"/>
      <c r="BBQ45" s="10"/>
      <c r="BBR45" s="10"/>
      <c r="BBS45" s="10"/>
      <c r="BBT45" s="10"/>
      <c r="BBU45" s="10"/>
      <c r="BBV45" s="10"/>
      <c r="BBW45" s="10"/>
      <c r="BBX45" s="10"/>
      <c r="BBY45" s="10"/>
      <c r="BBZ45" s="10"/>
      <c r="BCA45" s="10"/>
      <c r="BCB45" s="10"/>
      <c r="BCC45" s="10"/>
      <c r="BCD45" s="10"/>
      <c r="BCE45" s="10"/>
      <c r="BCF45" s="10"/>
      <c r="BCG45" s="10"/>
      <c r="BCH45" s="10"/>
      <c r="BCI45" s="10"/>
      <c r="BCJ45" s="10"/>
      <c r="BCK45" s="10"/>
      <c r="BCL45" s="10"/>
      <c r="BCM45" s="10"/>
      <c r="BCN45" s="10"/>
      <c r="BCO45" s="10"/>
      <c r="BCP45" s="10"/>
      <c r="BCQ45" s="10"/>
      <c r="BCR45" s="10"/>
      <c r="BCS45" s="10"/>
      <c r="BCT45" s="10"/>
      <c r="BCU45" s="10"/>
      <c r="BCV45" s="10"/>
      <c r="BCW45" s="10"/>
      <c r="BCX45" s="10"/>
      <c r="BCY45" s="10"/>
      <c r="BCZ45" s="10"/>
      <c r="BDA45" s="10"/>
      <c r="BDB45" s="10"/>
      <c r="BDC45" s="10"/>
      <c r="BDD45" s="10"/>
      <c r="BDE45" s="10"/>
      <c r="BDF45" s="10"/>
      <c r="BDG45" s="10"/>
      <c r="BDH45" s="10"/>
      <c r="BDI45" s="10"/>
      <c r="BDJ45" s="10"/>
      <c r="BDK45" s="10"/>
      <c r="BDL45" s="10"/>
      <c r="BDM45" s="10"/>
      <c r="BDN45" s="10"/>
      <c r="BDO45" s="10"/>
      <c r="BDP45" s="10"/>
      <c r="BDQ45" s="10"/>
      <c r="BDR45" s="10"/>
      <c r="BDS45" s="10"/>
      <c r="BDT45" s="10"/>
      <c r="BDU45" s="10"/>
      <c r="BDV45" s="10"/>
      <c r="BDW45" s="10"/>
      <c r="BDX45" s="10"/>
      <c r="BDY45" s="10"/>
      <c r="BDZ45" s="10"/>
      <c r="BEA45" s="10"/>
      <c r="BEB45" s="10"/>
      <c r="BEC45" s="10"/>
      <c r="BED45" s="10"/>
      <c r="BEE45" s="10"/>
      <c r="BEF45" s="10"/>
      <c r="BEG45" s="10"/>
      <c r="BEH45" s="10"/>
      <c r="BEI45" s="10"/>
      <c r="BEJ45" s="10"/>
      <c r="BEK45" s="10"/>
      <c r="BEL45" s="10"/>
      <c r="BEM45" s="10"/>
      <c r="BEN45" s="10"/>
      <c r="BEO45" s="10"/>
      <c r="BEP45" s="10"/>
      <c r="BEQ45" s="10"/>
      <c r="BER45" s="10"/>
      <c r="BES45" s="10"/>
      <c r="BET45" s="10"/>
      <c r="BEU45" s="10"/>
      <c r="BEV45" s="10"/>
      <c r="BEW45" s="10"/>
      <c r="BEX45" s="10"/>
      <c r="BEY45" s="10"/>
      <c r="BEZ45" s="10"/>
      <c r="BFA45" s="10"/>
      <c r="BFB45" s="10"/>
      <c r="BFC45" s="10"/>
      <c r="BFD45" s="10"/>
      <c r="BFE45" s="10"/>
      <c r="BFF45" s="10"/>
      <c r="BFG45" s="10"/>
      <c r="BFH45" s="10"/>
      <c r="BFI45" s="10"/>
      <c r="BFJ45" s="10"/>
      <c r="BFK45" s="10"/>
      <c r="BFL45" s="10"/>
      <c r="BFM45" s="10"/>
      <c r="BFN45" s="10"/>
      <c r="BFO45" s="10"/>
      <c r="BFP45" s="10"/>
      <c r="BFQ45" s="10"/>
      <c r="BFR45" s="10"/>
      <c r="BFS45" s="10"/>
      <c r="BFT45" s="10"/>
      <c r="BFU45" s="10"/>
      <c r="BFV45" s="10"/>
      <c r="BFW45" s="10"/>
      <c r="BFX45" s="10"/>
      <c r="BFY45" s="10"/>
      <c r="BFZ45" s="10"/>
      <c r="BGA45" s="10"/>
      <c r="BGB45" s="10"/>
      <c r="BGC45" s="10"/>
      <c r="BGD45" s="10"/>
      <c r="BGE45" s="10"/>
      <c r="BGF45" s="10"/>
      <c r="BGG45" s="10"/>
      <c r="BGH45" s="10"/>
      <c r="BGI45" s="10"/>
      <c r="BGJ45" s="10"/>
      <c r="BGK45" s="10"/>
      <c r="BGL45" s="10"/>
      <c r="BGM45" s="10"/>
      <c r="BGN45" s="10"/>
      <c r="BGO45" s="10"/>
      <c r="BGP45" s="10"/>
      <c r="BGQ45" s="10"/>
      <c r="BGR45" s="10"/>
      <c r="BGS45" s="10"/>
      <c r="BGT45" s="10"/>
      <c r="BGU45" s="10"/>
      <c r="BGV45" s="10"/>
      <c r="BGW45" s="10"/>
      <c r="BGX45" s="10"/>
      <c r="BGY45" s="10"/>
      <c r="BGZ45" s="10"/>
      <c r="BHA45" s="10"/>
      <c r="BHB45" s="10"/>
      <c r="BHC45" s="10"/>
      <c r="BHD45" s="10"/>
      <c r="BHE45" s="10"/>
      <c r="BHF45" s="10"/>
      <c r="BHG45" s="10"/>
      <c r="BHH45" s="10"/>
      <c r="BHI45" s="10"/>
      <c r="BHJ45" s="10"/>
      <c r="BHK45" s="10"/>
      <c r="BHL45" s="10"/>
      <c r="BHM45" s="10"/>
      <c r="BHN45" s="10"/>
      <c r="BHO45" s="10"/>
      <c r="BHP45" s="10"/>
      <c r="BHQ45" s="10"/>
      <c r="BHR45" s="10"/>
      <c r="BHS45" s="10"/>
      <c r="BHT45" s="10"/>
      <c r="BHU45" s="10"/>
      <c r="BHV45" s="10"/>
      <c r="BHW45" s="10"/>
      <c r="BHX45" s="10"/>
      <c r="BHY45" s="10"/>
      <c r="BHZ45" s="10"/>
      <c r="BIA45" s="10"/>
      <c r="BIB45" s="10"/>
      <c r="BIC45" s="10"/>
      <c r="BID45" s="10"/>
      <c r="BIE45" s="10"/>
      <c r="BIF45" s="10"/>
      <c r="BIG45" s="10"/>
      <c r="BIH45" s="10"/>
      <c r="BII45" s="10"/>
      <c r="BIJ45" s="10"/>
      <c r="BIK45" s="10"/>
      <c r="BIL45" s="10"/>
      <c r="BIM45" s="10"/>
      <c r="BIN45" s="10"/>
      <c r="BIO45" s="10"/>
      <c r="BIP45" s="10"/>
      <c r="BIQ45" s="10"/>
      <c r="BIR45" s="10"/>
      <c r="BIS45" s="10"/>
      <c r="BIT45" s="10"/>
      <c r="BIU45" s="10"/>
      <c r="BIV45" s="10"/>
      <c r="BIW45" s="10"/>
      <c r="BIX45" s="10"/>
      <c r="BIY45" s="10"/>
      <c r="BIZ45" s="10"/>
      <c r="BJA45" s="10"/>
      <c r="BJB45" s="10"/>
      <c r="BJC45" s="10"/>
      <c r="BJD45" s="10"/>
      <c r="BJE45" s="10"/>
      <c r="BJF45" s="10"/>
      <c r="BJG45" s="10"/>
      <c r="BJH45" s="10"/>
      <c r="BJI45" s="10"/>
      <c r="BJJ45" s="10"/>
      <c r="BJK45" s="10"/>
      <c r="BJL45" s="10"/>
      <c r="BJM45" s="10"/>
      <c r="BJN45" s="10"/>
      <c r="BJO45" s="10"/>
      <c r="BJP45" s="10"/>
      <c r="BJQ45" s="10"/>
      <c r="BJR45" s="10"/>
      <c r="BJS45" s="10"/>
      <c r="BJT45" s="10"/>
      <c r="BJU45" s="10"/>
      <c r="BJV45" s="10"/>
      <c r="BJW45" s="10"/>
      <c r="BJX45" s="10"/>
      <c r="BJY45" s="10"/>
      <c r="BJZ45" s="10"/>
      <c r="BKA45" s="10"/>
      <c r="BKB45" s="10"/>
      <c r="BKC45" s="10"/>
      <c r="BKD45" s="10"/>
      <c r="BKE45" s="10"/>
      <c r="BKF45" s="10"/>
      <c r="BKG45" s="10"/>
      <c r="BKH45" s="10"/>
      <c r="BKI45" s="10"/>
      <c r="BKJ45" s="10"/>
      <c r="BKK45" s="10"/>
      <c r="BKL45" s="10"/>
      <c r="BKM45" s="10"/>
      <c r="BKN45" s="10"/>
      <c r="BKO45" s="10"/>
      <c r="BKP45" s="10"/>
      <c r="BKQ45" s="10"/>
      <c r="BKR45" s="10"/>
      <c r="BKS45" s="10"/>
      <c r="BKT45" s="10"/>
      <c r="BKU45" s="10"/>
      <c r="BKV45" s="10"/>
      <c r="BKW45" s="10"/>
      <c r="BKX45" s="10"/>
      <c r="BKY45" s="10"/>
      <c r="BKZ45" s="10"/>
      <c r="BLA45" s="10"/>
      <c r="BLB45" s="10"/>
      <c r="BLC45" s="10"/>
      <c r="BLD45" s="10"/>
      <c r="BLE45" s="10"/>
      <c r="BLF45" s="10"/>
      <c r="BLG45" s="10"/>
      <c r="BLH45" s="10"/>
      <c r="BLI45" s="10"/>
      <c r="BLJ45" s="10"/>
      <c r="BLK45" s="10"/>
      <c r="BLL45" s="10"/>
      <c r="BLM45" s="10"/>
      <c r="BLN45" s="10"/>
      <c r="BLO45" s="10"/>
      <c r="BLP45" s="10"/>
      <c r="BLQ45" s="10"/>
      <c r="BLR45" s="10"/>
      <c r="BLS45" s="10"/>
      <c r="BLT45" s="10"/>
      <c r="BLU45" s="10"/>
      <c r="BLV45" s="10"/>
      <c r="BLW45" s="10"/>
      <c r="BLX45" s="10"/>
      <c r="BLY45" s="10"/>
      <c r="BLZ45" s="10"/>
      <c r="BMA45" s="10"/>
      <c r="BMB45" s="10"/>
      <c r="BMC45" s="10"/>
      <c r="BMD45" s="10"/>
      <c r="BME45" s="10"/>
      <c r="BMF45" s="10"/>
      <c r="BMG45" s="10"/>
      <c r="BMH45" s="10"/>
      <c r="BMI45" s="10"/>
      <c r="BMJ45" s="10"/>
      <c r="BMK45" s="10"/>
      <c r="BML45" s="10"/>
      <c r="BMM45" s="10"/>
      <c r="BMN45" s="10"/>
      <c r="BMO45" s="10"/>
      <c r="BMP45" s="10"/>
      <c r="BMQ45" s="10"/>
      <c r="BMR45" s="10"/>
      <c r="BMS45" s="10"/>
      <c r="BMT45" s="10"/>
      <c r="BMU45" s="10"/>
      <c r="BMV45" s="10"/>
      <c r="BMW45" s="10"/>
      <c r="BMX45" s="10"/>
      <c r="BMY45" s="10"/>
      <c r="BMZ45" s="10"/>
      <c r="BNA45" s="10"/>
      <c r="BNB45" s="10"/>
      <c r="BNC45" s="10"/>
      <c r="BND45" s="10"/>
      <c r="BNE45" s="10"/>
      <c r="BNF45" s="10"/>
      <c r="BNG45" s="10"/>
      <c r="BNH45" s="10"/>
      <c r="BNI45" s="10"/>
      <c r="BNJ45" s="10"/>
      <c r="BNK45" s="10"/>
      <c r="BNL45" s="10"/>
      <c r="BNM45" s="10"/>
      <c r="BNN45" s="10"/>
      <c r="BNO45" s="10"/>
      <c r="BNP45" s="10"/>
      <c r="BNQ45" s="10"/>
      <c r="BNR45" s="10"/>
      <c r="BNS45" s="10"/>
      <c r="BNT45" s="10"/>
      <c r="BNU45" s="10"/>
      <c r="BNV45" s="10"/>
      <c r="BNW45" s="10"/>
      <c r="BNX45" s="10"/>
      <c r="BNY45" s="10"/>
      <c r="BNZ45" s="10"/>
      <c r="BOA45" s="10"/>
      <c r="BOB45" s="10"/>
      <c r="BOC45" s="10"/>
      <c r="BOD45" s="10"/>
      <c r="BOE45" s="10"/>
      <c r="BOF45" s="10"/>
      <c r="BOG45" s="10"/>
      <c r="BOH45" s="10"/>
      <c r="BOI45" s="10"/>
      <c r="BOJ45" s="10"/>
      <c r="BOK45" s="10"/>
      <c r="BOL45" s="10"/>
      <c r="BOM45" s="10"/>
      <c r="BON45" s="10"/>
      <c r="BOO45" s="10"/>
      <c r="BOP45" s="10"/>
      <c r="BOQ45" s="10"/>
      <c r="BOR45" s="10"/>
      <c r="BOS45" s="10"/>
      <c r="BOT45" s="10"/>
      <c r="BOU45" s="10"/>
      <c r="BOV45" s="10"/>
      <c r="BOW45" s="10"/>
      <c r="BOX45" s="10"/>
      <c r="BOY45" s="10"/>
      <c r="BOZ45" s="10"/>
      <c r="BPA45" s="10"/>
      <c r="BPB45" s="10"/>
      <c r="BPC45" s="10"/>
      <c r="BPD45" s="10"/>
      <c r="BPE45" s="10"/>
      <c r="BPF45" s="10"/>
      <c r="BPG45" s="10"/>
      <c r="BPH45" s="10"/>
      <c r="BPI45" s="10"/>
      <c r="BPJ45" s="10"/>
      <c r="BPK45" s="10"/>
      <c r="BPL45" s="10"/>
      <c r="BPM45" s="10"/>
      <c r="BPN45" s="10"/>
      <c r="BPO45" s="10"/>
      <c r="BPP45" s="10"/>
      <c r="BPQ45" s="10"/>
      <c r="BPR45" s="10"/>
      <c r="BPS45" s="10"/>
      <c r="BPT45" s="10"/>
      <c r="BPU45" s="10"/>
      <c r="BPV45" s="10"/>
      <c r="BPW45" s="10"/>
      <c r="BPX45" s="10"/>
      <c r="BPY45" s="10"/>
      <c r="BPZ45" s="10"/>
      <c r="BQA45" s="10"/>
      <c r="BQB45" s="10"/>
      <c r="BQC45" s="10"/>
      <c r="BQD45" s="10"/>
      <c r="BQE45" s="10"/>
      <c r="BQF45" s="10"/>
      <c r="BQG45" s="10"/>
      <c r="BQH45" s="10"/>
      <c r="BQI45" s="10"/>
      <c r="BQJ45" s="10"/>
      <c r="BQK45" s="10"/>
      <c r="BQL45" s="10"/>
      <c r="BQM45" s="10"/>
      <c r="BQN45" s="10"/>
      <c r="BQO45" s="10"/>
      <c r="BQP45" s="10"/>
      <c r="BQQ45" s="10"/>
      <c r="BQR45" s="10"/>
      <c r="BQS45" s="10"/>
      <c r="BQT45" s="10"/>
      <c r="BQU45" s="10"/>
      <c r="BQV45" s="10"/>
      <c r="BQW45" s="10"/>
      <c r="BQX45" s="10"/>
      <c r="BQY45" s="10"/>
      <c r="BQZ45" s="10"/>
      <c r="BRA45" s="10"/>
      <c r="BRB45" s="10"/>
      <c r="BRC45" s="10"/>
      <c r="BRD45" s="10"/>
      <c r="BRE45" s="10"/>
      <c r="BRF45" s="10"/>
      <c r="BRG45" s="10"/>
      <c r="BRH45" s="10"/>
      <c r="BRI45" s="10"/>
      <c r="BRJ45" s="10"/>
      <c r="BRK45" s="10"/>
      <c r="BRL45" s="10"/>
      <c r="BRM45" s="10"/>
      <c r="BRN45" s="10"/>
      <c r="BRO45" s="10"/>
      <c r="BRP45" s="10"/>
      <c r="BRQ45" s="10"/>
      <c r="BRR45" s="10"/>
      <c r="BRS45" s="10"/>
      <c r="BRT45" s="10"/>
      <c r="BRU45" s="10"/>
      <c r="BRV45" s="10"/>
      <c r="BRW45" s="10"/>
      <c r="BRX45" s="10"/>
      <c r="BRY45" s="10"/>
      <c r="BRZ45" s="10"/>
      <c r="BSA45" s="10"/>
      <c r="BSB45" s="10"/>
      <c r="BSC45" s="10"/>
      <c r="BSD45" s="10"/>
      <c r="BSE45" s="10"/>
      <c r="BSF45" s="10"/>
      <c r="BSG45" s="10"/>
      <c r="BSH45" s="10"/>
      <c r="BSI45" s="10"/>
      <c r="BSJ45" s="10"/>
      <c r="BSK45" s="10"/>
      <c r="BSL45" s="10"/>
      <c r="BSM45" s="10"/>
      <c r="BSN45" s="10"/>
      <c r="BSO45" s="10"/>
      <c r="BSP45" s="10"/>
      <c r="BSQ45" s="10"/>
      <c r="BSR45" s="10"/>
      <c r="BSS45" s="10"/>
      <c r="BST45" s="10"/>
      <c r="BSU45" s="10"/>
      <c r="BSV45" s="10"/>
      <c r="BSW45" s="10"/>
      <c r="BSX45" s="10"/>
      <c r="BSY45" s="10"/>
      <c r="BSZ45" s="10"/>
      <c r="BTA45" s="10"/>
      <c r="BTB45" s="10"/>
      <c r="BTC45" s="10"/>
      <c r="BTD45" s="10"/>
      <c r="BTE45" s="10"/>
      <c r="BTF45" s="10"/>
      <c r="BTG45" s="10"/>
      <c r="BTH45" s="10"/>
      <c r="BTI45" s="10"/>
      <c r="BTJ45" s="10"/>
      <c r="BTK45" s="10"/>
      <c r="BTL45" s="10"/>
      <c r="BTM45" s="10"/>
      <c r="BTN45" s="10"/>
      <c r="BTO45" s="10"/>
      <c r="BTP45" s="10"/>
      <c r="BTQ45" s="10"/>
      <c r="BTR45" s="10"/>
      <c r="BTS45" s="10"/>
      <c r="BTT45" s="10"/>
      <c r="BTU45" s="10"/>
      <c r="BTV45" s="10"/>
      <c r="BTW45" s="10"/>
      <c r="BTX45" s="10"/>
      <c r="BTY45" s="10"/>
      <c r="BTZ45" s="10"/>
      <c r="BUA45" s="10"/>
      <c r="BUB45" s="10"/>
      <c r="BUC45" s="10"/>
      <c r="BUD45" s="10"/>
      <c r="BUE45" s="10"/>
      <c r="BUF45" s="10"/>
      <c r="BUG45" s="10"/>
      <c r="BUH45" s="10"/>
      <c r="BUI45" s="10"/>
      <c r="BUJ45" s="10"/>
      <c r="BUK45" s="10"/>
      <c r="BUL45" s="10"/>
      <c r="BUM45" s="10"/>
      <c r="BUN45" s="10"/>
      <c r="BUO45" s="10"/>
      <c r="BUP45" s="10"/>
      <c r="BUQ45" s="10"/>
      <c r="BUR45" s="10"/>
      <c r="BUS45" s="10"/>
      <c r="BUT45" s="10"/>
      <c r="BUU45" s="10"/>
      <c r="BUV45" s="10"/>
      <c r="BUW45" s="10"/>
      <c r="BUX45" s="10"/>
      <c r="BUY45" s="10"/>
      <c r="BUZ45" s="10"/>
      <c r="BVA45" s="10"/>
      <c r="BVB45" s="10"/>
      <c r="BVC45" s="10"/>
      <c r="BVD45" s="10"/>
      <c r="BVE45" s="10"/>
      <c r="BVF45" s="10"/>
      <c r="BVG45" s="10"/>
      <c r="BVH45" s="10"/>
      <c r="BVI45" s="10"/>
      <c r="BVJ45" s="10"/>
      <c r="BVK45" s="10"/>
      <c r="BVL45" s="10"/>
      <c r="BVM45" s="10"/>
      <c r="BVN45" s="10"/>
      <c r="BVO45" s="10"/>
      <c r="BVP45" s="10"/>
      <c r="BVQ45" s="10"/>
      <c r="BVR45" s="10"/>
      <c r="BVS45" s="10"/>
      <c r="BVT45" s="10"/>
      <c r="BVU45" s="10"/>
      <c r="BVV45" s="10"/>
      <c r="BVW45" s="10"/>
      <c r="BVX45" s="10"/>
      <c r="BVY45" s="10"/>
      <c r="BVZ45" s="10"/>
      <c r="BWA45" s="10"/>
      <c r="BWB45" s="10"/>
      <c r="BWC45" s="10"/>
      <c r="BWD45" s="10"/>
      <c r="BWE45" s="10"/>
      <c r="BWF45" s="10"/>
      <c r="BWG45" s="10"/>
      <c r="BWH45" s="10"/>
      <c r="BWI45" s="10"/>
      <c r="BWJ45" s="10"/>
      <c r="BWK45" s="10"/>
      <c r="BWL45" s="10"/>
      <c r="BWM45" s="10"/>
      <c r="BWN45" s="10"/>
      <c r="BWO45" s="10"/>
      <c r="BWP45" s="10"/>
      <c r="BWQ45" s="10"/>
      <c r="BWR45" s="10"/>
      <c r="BWS45" s="10"/>
      <c r="BWT45" s="10"/>
      <c r="BWU45" s="10"/>
      <c r="BWV45" s="10"/>
      <c r="BWW45" s="10"/>
      <c r="BWX45" s="10"/>
      <c r="BWY45" s="10"/>
      <c r="BWZ45" s="10"/>
      <c r="BXA45" s="10"/>
      <c r="BXB45" s="10"/>
      <c r="BXC45" s="10"/>
      <c r="BXD45" s="10"/>
      <c r="BXE45" s="10"/>
      <c r="BXF45" s="10"/>
      <c r="BXG45" s="10"/>
      <c r="BXH45" s="10"/>
      <c r="BXI45" s="10"/>
      <c r="BXJ45" s="10"/>
      <c r="BXK45" s="10"/>
      <c r="BXL45" s="10"/>
      <c r="BXM45" s="10"/>
      <c r="BXN45" s="10"/>
      <c r="BXO45" s="10"/>
      <c r="BXP45" s="10"/>
      <c r="BXQ45" s="10"/>
      <c r="BXR45" s="10"/>
      <c r="BXS45" s="10"/>
      <c r="BXT45" s="10"/>
      <c r="BXU45" s="10"/>
      <c r="BXV45" s="10"/>
      <c r="BXW45" s="10"/>
      <c r="BXX45" s="10"/>
      <c r="BXY45" s="10"/>
      <c r="BXZ45" s="10"/>
      <c r="BYA45" s="10"/>
      <c r="BYB45" s="10"/>
      <c r="BYC45" s="10"/>
      <c r="BYD45" s="10"/>
      <c r="BYE45" s="10"/>
      <c r="BYF45" s="10"/>
      <c r="BYG45" s="10"/>
      <c r="BYH45" s="10"/>
      <c r="BYI45" s="10"/>
      <c r="BYJ45" s="10"/>
      <c r="BYK45" s="10"/>
      <c r="BYL45" s="10"/>
      <c r="BYM45" s="10"/>
      <c r="BYN45" s="10"/>
      <c r="BYO45" s="10"/>
      <c r="BYP45" s="10"/>
      <c r="BYQ45" s="10"/>
      <c r="BYR45" s="10"/>
      <c r="BYS45" s="10"/>
      <c r="BYT45" s="10"/>
      <c r="BYU45" s="10"/>
      <c r="BYV45" s="10"/>
      <c r="BYW45" s="10"/>
      <c r="BYX45" s="10"/>
      <c r="BYY45" s="10"/>
      <c r="BYZ45" s="10"/>
      <c r="BZA45" s="10"/>
      <c r="BZB45" s="10"/>
      <c r="BZC45" s="10"/>
      <c r="BZD45" s="10"/>
      <c r="BZE45" s="10"/>
      <c r="BZF45" s="10"/>
      <c r="BZG45" s="10"/>
      <c r="BZH45" s="10"/>
      <c r="BZI45" s="10"/>
      <c r="BZJ45" s="10"/>
      <c r="BZK45" s="10"/>
      <c r="BZL45" s="10"/>
      <c r="BZM45" s="10"/>
      <c r="BZN45" s="10"/>
      <c r="BZO45" s="10"/>
      <c r="BZP45" s="10"/>
      <c r="BZQ45" s="10"/>
      <c r="BZR45" s="10"/>
      <c r="BZS45" s="10"/>
      <c r="BZT45" s="10"/>
      <c r="BZU45" s="10"/>
      <c r="BZV45" s="10"/>
      <c r="BZW45" s="10"/>
      <c r="BZX45" s="10"/>
      <c r="BZY45" s="10"/>
      <c r="BZZ45" s="10"/>
      <c r="CAA45" s="10"/>
      <c r="CAB45" s="10"/>
      <c r="CAC45" s="10"/>
      <c r="CAD45" s="10"/>
      <c r="CAE45" s="10"/>
      <c r="CAF45" s="10"/>
      <c r="CAG45" s="10"/>
      <c r="CAH45" s="10"/>
      <c r="CAI45" s="10"/>
      <c r="CAJ45" s="10"/>
      <c r="CAK45" s="10"/>
      <c r="CAL45" s="10"/>
      <c r="CAM45" s="10"/>
      <c r="CAN45" s="10"/>
      <c r="CAO45" s="10"/>
      <c r="CAP45" s="10"/>
      <c r="CAQ45" s="10"/>
      <c r="CAR45" s="10"/>
      <c r="CAS45" s="10"/>
      <c r="CAT45" s="10"/>
      <c r="CAU45" s="10"/>
      <c r="CAV45" s="10"/>
      <c r="CAW45" s="10"/>
      <c r="CAX45" s="10"/>
      <c r="CAY45" s="10"/>
      <c r="CAZ45" s="10"/>
      <c r="CBA45" s="10"/>
      <c r="CBB45" s="10"/>
      <c r="CBC45" s="10"/>
      <c r="CBD45" s="10"/>
      <c r="CBE45" s="10"/>
      <c r="CBF45" s="10"/>
      <c r="CBG45" s="10"/>
      <c r="CBH45" s="10"/>
      <c r="CBI45" s="10"/>
      <c r="CBJ45" s="10"/>
      <c r="CBK45" s="10"/>
      <c r="CBL45" s="10"/>
      <c r="CBM45" s="10"/>
      <c r="CBN45" s="10"/>
      <c r="CBO45" s="10"/>
      <c r="CBP45" s="10"/>
      <c r="CBQ45" s="10"/>
      <c r="CBR45" s="10"/>
      <c r="CBS45" s="10"/>
      <c r="CBT45" s="10"/>
      <c r="CBU45" s="10"/>
      <c r="CBV45" s="10"/>
      <c r="CBW45" s="10"/>
      <c r="CBX45" s="10"/>
      <c r="CBY45" s="10"/>
      <c r="CBZ45" s="10"/>
      <c r="CCA45" s="10"/>
      <c r="CCB45" s="10"/>
      <c r="CCC45" s="10"/>
      <c r="CCD45" s="10"/>
      <c r="CCE45" s="10"/>
      <c r="CCF45" s="10"/>
      <c r="CCG45" s="10"/>
      <c r="CCH45" s="10"/>
      <c r="CCI45" s="10"/>
      <c r="CCJ45" s="10"/>
      <c r="CCK45" s="10"/>
      <c r="CCL45" s="10"/>
      <c r="CCM45" s="10"/>
      <c r="CCN45" s="10"/>
      <c r="CCO45" s="10"/>
      <c r="CCP45" s="10"/>
      <c r="CCQ45" s="10"/>
      <c r="CCR45" s="10"/>
      <c r="CCS45" s="10"/>
      <c r="CCT45" s="10"/>
      <c r="CCU45" s="10"/>
      <c r="CCV45" s="10"/>
      <c r="CCW45" s="10"/>
      <c r="CCX45" s="10"/>
      <c r="CCY45" s="10"/>
      <c r="CCZ45" s="10"/>
      <c r="CDA45" s="10"/>
      <c r="CDB45" s="10"/>
      <c r="CDC45" s="10"/>
      <c r="CDD45" s="10"/>
      <c r="CDE45" s="10"/>
      <c r="CDF45" s="10"/>
      <c r="CDG45" s="10"/>
      <c r="CDH45" s="10"/>
      <c r="CDI45" s="10"/>
      <c r="CDJ45" s="10"/>
      <c r="CDK45" s="10"/>
      <c r="CDL45" s="10"/>
      <c r="CDM45" s="10"/>
      <c r="CDN45" s="10"/>
      <c r="CDO45" s="10"/>
      <c r="CDP45" s="10"/>
      <c r="CDQ45" s="10"/>
      <c r="CDR45" s="10"/>
      <c r="CDS45" s="10"/>
      <c r="CDT45" s="10"/>
      <c r="CDU45" s="10"/>
      <c r="CDV45" s="10"/>
      <c r="CDW45" s="10"/>
      <c r="CDX45" s="10"/>
      <c r="CDY45" s="10"/>
      <c r="CDZ45" s="10"/>
      <c r="CEA45" s="10"/>
      <c r="CEB45" s="10"/>
      <c r="CEC45" s="10"/>
      <c r="CED45" s="10"/>
      <c r="CEE45" s="10"/>
      <c r="CEF45" s="10"/>
      <c r="CEG45" s="10"/>
      <c r="CEH45" s="10"/>
      <c r="CEI45" s="10"/>
      <c r="CEJ45" s="10"/>
      <c r="CEK45" s="10"/>
      <c r="CEL45" s="10"/>
      <c r="CEM45" s="10"/>
      <c r="CEN45" s="10"/>
      <c r="CEO45" s="10"/>
      <c r="CEP45" s="10"/>
      <c r="CEQ45" s="10"/>
      <c r="CER45" s="10"/>
      <c r="CES45" s="10"/>
      <c r="CET45" s="10"/>
      <c r="CEU45" s="10"/>
      <c r="CEV45" s="10"/>
      <c r="CEW45" s="10"/>
      <c r="CEX45" s="10"/>
      <c r="CEY45" s="10"/>
      <c r="CEZ45" s="10"/>
      <c r="CFA45" s="10"/>
      <c r="CFB45" s="10"/>
      <c r="CFC45" s="10"/>
      <c r="CFD45" s="10"/>
      <c r="CFE45" s="10"/>
      <c r="CFF45" s="10"/>
      <c r="CFG45" s="10"/>
      <c r="CFH45" s="10"/>
      <c r="CFI45" s="10"/>
      <c r="CFJ45" s="10"/>
      <c r="CFK45" s="10"/>
      <c r="CFL45" s="10"/>
      <c r="CFM45" s="10"/>
      <c r="CFN45" s="10"/>
      <c r="CFO45" s="10"/>
      <c r="CFP45" s="10"/>
      <c r="CFQ45" s="10"/>
      <c r="CFR45" s="10"/>
      <c r="CFS45" s="10"/>
      <c r="CFT45" s="10"/>
      <c r="CFU45" s="10"/>
      <c r="CFV45" s="10"/>
      <c r="CFW45" s="10"/>
      <c r="CFX45" s="10"/>
      <c r="CFY45" s="10"/>
      <c r="CFZ45" s="10"/>
      <c r="CGA45" s="10"/>
      <c r="CGB45" s="10"/>
      <c r="CGC45" s="10"/>
      <c r="CGD45" s="10"/>
      <c r="CGE45" s="10"/>
      <c r="CGF45" s="10"/>
      <c r="CGG45" s="10"/>
      <c r="CGH45" s="10"/>
      <c r="CGI45" s="10"/>
      <c r="CGJ45" s="10"/>
      <c r="CGK45" s="10"/>
      <c r="CGL45" s="10"/>
      <c r="CGM45" s="10"/>
      <c r="CGN45" s="10"/>
      <c r="CGO45" s="10"/>
      <c r="CGP45" s="10"/>
      <c r="CGQ45" s="10"/>
      <c r="CGR45" s="10"/>
      <c r="CGS45" s="10"/>
      <c r="CGT45" s="10"/>
      <c r="CGU45" s="10"/>
      <c r="CGV45" s="10"/>
      <c r="CGW45" s="10"/>
      <c r="CGX45" s="10"/>
      <c r="CGY45" s="10"/>
      <c r="CGZ45" s="10"/>
      <c r="CHA45" s="10"/>
      <c r="CHB45" s="10"/>
      <c r="CHC45" s="10"/>
      <c r="CHD45" s="10"/>
      <c r="CHE45" s="10"/>
      <c r="CHF45" s="10"/>
      <c r="CHG45" s="10"/>
      <c r="CHH45" s="10"/>
      <c r="CHI45" s="10"/>
      <c r="CHJ45" s="10"/>
      <c r="CHK45" s="10"/>
      <c r="CHL45" s="10"/>
      <c r="CHM45" s="10"/>
      <c r="CHN45" s="10"/>
      <c r="CHO45" s="10"/>
      <c r="CHP45" s="10"/>
      <c r="CHQ45" s="10"/>
      <c r="CHR45" s="10"/>
      <c r="CHS45" s="10"/>
      <c r="CHT45" s="10"/>
      <c r="CHU45" s="10"/>
      <c r="CHV45" s="10"/>
      <c r="CHW45" s="10"/>
      <c r="CHX45" s="10"/>
      <c r="CHY45" s="10"/>
      <c r="CHZ45" s="10"/>
      <c r="CIA45" s="10"/>
      <c r="CIB45" s="10"/>
      <c r="CIC45" s="10"/>
      <c r="CID45" s="10"/>
      <c r="CIE45" s="10"/>
      <c r="CIF45" s="10"/>
      <c r="CIG45" s="10"/>
      <c r="CIH45" s="10"/>
      <c r="CII45" s="10"/>
      <c r="CIJ45" s="10"/>
      <c r="CIK45" s="10"/>
      <c r="CIL45" s="10"/>
      <c r="CIM45" s="10"/>
      <c r="CIN45" s="10"/>
      <c r="CIO45" s="10"/>
      <c r="CIP45" s="10"/>
      <c r="CIQ45" s="10"/>
      <c r="CIR45" s="10"/>
      <c r="CIS45" s="10"/>
      <c r="CIT45" s="10"/>
      <c r="CIU45" s="10"/>
      <c r="CIV45" s="10"/>
      <c r="CIW45" s="10"/>
      <c r="CIX45" s="10"/>
      <c r="CIY45" s="10"/>
      <c r="CIZ45" s="10"/>
      <c r="CJA45" s="10"/>
      <c r="CJB45" s="10"/>
      <c r="CJC45" s="10"/>
      <c r="CJD45" s="10"/>
      <c r="CJE45" s="10"/>
      <c r="CJF45" s="10"/>
      <c r="CJG45" s="10"/>
      <c r="CJH45" s="10"/>
      <c r="CJI45" s="10"/>
      <c r="CJJ45" s="10"/>
      <c r="CJK45" s="10"/>
      <c r="CJL45" s="10"/>
      <c r="CJM45" s="10"/>
      <c r="CJN45" s="10"/>
      <c r="CJO45" s="10"/>
      <c r="CJP45" s="10"/>
      <c r="CJQ45" s="10"/>
      <c r="CJR45" s="10"/>
      <c r="CJS45" s="10"/>
      <c r="CJT45" s="10"/>
      <c r="CJU45" s="10"/>
      <c r="CJV45" s="10"/>
      <c r="CJW45" s="10"/>
      <c r="CJX45" s="10"/>
      <c r="CJY45" s="10"/>
      <c r="CJZ45" s="10"/>
      <c r="CKA45" s="10"/>
      <c r="CKB45" s="10"/>
      <c r="CKC45" s="10"/>
      <c r="CKD45" s="10"/>
      <c r="CKE45" s="10"/>
      <c r="CKF45" s="10"/>
      <c r="CKG45" s="10"/>
      <c r="CKH45" s="10"/>
      <c r="CKI45" s="10"/>
      <c r="CKJ45" s="10"/>
      <c r="CKK45" s="10"/>
      <c r="CKL45" s="10"/>
      <c r="CKM45" s="10"/>
      <c r="CKN45" s="10"/>
      <c r="CKO45" s="10"/>
      <c r="CKP45" s="10"/>
      <c r="CKQ45" s="10"/>
      <c r="CKR45" s="10"/>
      <c r="CKS45" s="10"/>
      <c r="CKT45" s="10"/>
      <c r="CKU45" s="10"/>
      <c r="CKV45" s="10"/>
      <c r="CKW45" s="10"/>
      <c r="CKX45" s="10"/>
      <c r="CKY45" s="10"/>
      <c r="CKZ45" s="10"/>
      <c r="CLA45" s="10"/>
      <c r="CLB45" s="10"/>
      <c r="CLC45" s="10"/>
      <c r="CLD45" s="10"/>
      <c r="CLE45" s="10"/>
      <c r="CLF45" s="10"/>
      <c r="CLG45" s="10"/>
      <c r="CLH45" s="10"/>
      <c r="CLI45" s="10"/>
      <c r="CLJ45" s="10"/>
      <c r="CLK45" s="10"/>
      <c r="CLL45" s="10"/>
      <c r="CLM45" s="10"/>
      <c r="CLN45" s="10"/>
      <c r="CLO45" s="10"/>
      <c r="CLP45" s="10"/>
      <c r="CLQ45" s="10"/>
      <c r="CLR45" s="10"/>
      <c r="CLS45" s="10"/>
      <c r="CLT45" s="10"/>
      <c r="CLU45" s="10"/>
      <c r="CLV45" s="10"/>
      <c r="CLW45" s="10"/>
      <c r="CLX45" s="10"/>
      <c r="CLY45" s="10"/>
      <c r="CLZ45" s="10"/>
      <c r="CMA45" s="10"/>
      <c r="CMB45" s="10"/>
      <c r="CMC45" s="10"/>
      <c r="CMD45" s="10"/>
      <c r="CME45" s="10"/>
      <c r="CMF45" s="10"/>
      <c r="CMG45" s="10"/>
      <c r="CMH45" s="10"/>
      <c r="CMI45" s="10"/>
      <c r="CMJ45" s="10"/>
      <c r="CMK45" s="10"/>
      <c r="CML45" s="10"/>
      <c r="CMM45" s="10"/>
      <c r="CMN45" s="10"/>
      <c r="CMO45" s="10"/>
      <c r="CMP45" s="10"/>
      <c r="CMQ45" s="10"/>
      <c r="CMR45" s="10"/>
      <c r="CMS45" s="10"/>
      <c r="CMT45" s="10"/>
      <c r="CMU45" s="10"/>
      <c r="CMV45" s="10"/>
      <c r="CMW45" s="10"/>
      <c r="CMX45" s="10"/>
      <c r="CMY45" s="10"/>
      <c r="CMZ45" s="10"/>
      <c r="CNA45" s="10"/>
      <c r="CNB45" s="10"/>
      <c r="CNC45" s="10"/>
      <c r="CND45" s="10"/>
      <c r="CNE45" s="10"/>
      <c r="CNF45" s="10"/>
      <c r="CNG45" s="10"/>
      <c r="CNH45" s="10"/>
      <c r="CNI45" s="10"/>
      <c r="CNJ45" s="10"/>
      <c r="CNK45" s="10"/>
      <c r="CNL45" s="10"/>
      <c r="CNM45" s="10"/>
      <c r="CNN45" s="10"/>
      <c r="CNO45" s="10"/>
      <c r="CNP45" s="10"/>
      <c r="CNQ45" s="10"/>
      <c r="CNR45" s="10"/>
      <c r="CNS45" s="10"/>
      <c r="CNT45" s="10"/>
      <c r="CNU45" s="10"/>
      <c r="CNV45" s="10"/>
      <c r="CNW45" s="10"/>
      <c r="CNX45" s="10"/>
      <c r="CNY45" s="10"/>
      <c r="CNZ45" s="10"/>
      <c r="COA45" s="10"/>
      <c r="COB45" s="10"/>
      <c r="COC45" s="10"/>
      <c r="COD45" s="10"/>
      <c r="COE45" s="10"/>
      <c r="COF45" s="10"/>
      <c r="COG45" s="10"/>
      <c r="COH45" s="10"/>
      <c r="COI45" s="10"/>
      <c r="COJ45" s="10"/>
      <c r="COK45" s="10"/>
      <c r="COL45" s="10"/>
      <c r="COM45" s="10"/>
      <c r="CON45" s="10"/>
      <c r="COO45" s="10"/>
      <c r="COP45" s="10"/>
      <c r="COQ45" s="10"/>
      <c r="COR45" s="10"/>
      <c r="COS45" s="10"/>
      <c r="COT45" s="10"/>
      <c r="COU45" s="10"/>
      <c r="COV45" s="10"/>
      <c r="COW45" s="10"/>
      <c r="COX45" s="10"/>
      <c r="COY45" s="10"/>
      <c r="COZ45" s="10"/>
      <c r="CPA45" s="10"/>
      <c r="CPB45" s="10"/>
      <c r="CPC45" s="10"/>
      <c r="CPD45" s="10"/>
      <c r="CPE45" s="10"/>
      <c r="CPF45" s="10"/>
      <c r="CPG45" s="10"/>
      <c r="CPH45" s="10"/>
      <c r="CPI45" s="10"/>
      <c r="CPJ45" s="10"/>
      <c r="CPK45" s="10"/>
      <c r="CPL45" s="10"/>
      <c r="CPM45" s="10"/>
      <c r="CPN45" s="10"/>
      <c r="CPO45" s="10"/>
      <c r="CPP45" s="10"/>
      <c r="CPQ45" s="10"/>
      <c r="CPR45" s="10"/>
      <c r="CPS45" s="10"/>
      <c r="CPT45" s="10"/>
      <c r="CPU45" s="10"/>
      <c r="CPV45" s="10"/>
      <c r="CPW45" s="10"/>
      <c r="CPX45" s="10"/>
      <c r="CPY45" s="10"/>
      <c r="CPZ45" s="10"/>
      <c r="CQA45" s="10"/>
      <c r="CQB45" s="10"/>
      <c r="CQC45" s="10"/>
      <c r="CQD45" s="10"/>
      <c r="CQE45" s="10"/>
      <c r="CQF45" s="10"/>
      <c r="CQG45" s="10"/>
      <c r="CQH45" s="10"/>
      <c r="CQI45" s="10"/>
      <c r="CQJ45" s="10"/>
      <c r="CQK45" s="10"/>
      <c r="CQL45" s="10"/>
      <c r="CQM45" s="10"/>
      <c r="CQN45" s="10"/>
      <c r="CQO45" s="10"/>
      <c r="CQP45" s="10"/>
      <c r="CQQ45" s="10"/>
      <c r="CQR45" s="10"/>
      <c r="CQS45" s="10"/>
      <c r="CQT45" s="10"/>
      <c r="CQU45" s="10"/>
      <c r="CQV45" s="10"/>
      <c r="CQW45" s="10"/>
      <c r="CQX45" s="10"/>
      <c r="CQY45" s="10"/>
      <c r="CQZ45" s="10"/>
      <c r="CRA45" s="10"/>
      <c r="CRB45" s="10"/>
      <c r="CRC45" s="10"/>
      <c r="CRD45" s="10"/>
      <c r="CRE45" s="10"/>
      <c r="CRF45" s="10"/>
      <c r="CRG45" s="10"/>
      <c r="CRH45" s="10"/>
      <c r="CRI45" s="10"/>
      <c r="CRJ45" s="10"/>
      <c r="CRK45" s="10"/>
      <c r="CRL45" s="10"/>
      <c r="CRM45" s="10"/>
      <c r="CRN45" s="10"/>
      <c r="CRO45" s="10"/>
      <c r="CRP45" s="10"/>
      <c r="CRQ45" s="10"/>
      <c r="CRR45" s="10"/>
      <c r="CRS45" s="10"/>
      <c r="CRT45" s="10"/>
      <c r="CRU45" s="10"/>
      <c r="CRV45" s="10"/>
      <c r="CRW45" s="10"/>
      <c r="CRX45" s="10"/>
      <c r="CRY45" s="10"/>
      <c r="CRZ45" s="10"/>
      <c r="CSA45" s="10"/>
      <c r="CSB45" s="10"/>
      <c r="CSC45" s="10"/>
      <c r="CSD45" s="10"/>
      <c r="CSE45" s="10"/>
      <c r="CSF45" s="10"/>
      <c r="CSG45" s="10"/>
      <c r="CSH45" s="10"/>
      <c r="CSI45" s="10"/>
      <c r="CSJ45" s="10"/>
      <c r="CSK45" s="10"/>
      <c r="CSL45" s="10"/>
      <c r="CSM45" s="10"/>
      <c r="CSN45" s="10"/>
      <c r="CSO45" s="10"/>
      <c r="CSP45" s="10"/>
      <c r="CSQ45" s="10"/>
      <c r="CSR45" s="10"/>
      <c r="CSS45" s="10"/>
      <c r="CST45" s="10"/>
      <c r="CSU45" s="10"/>
      <c r="CSV45" s="10"/>
      <c r="CSW45" s="10"/>
      <c r="CSX45" s="10"/>
      <c r="CSY45" s="10"/>
      <c r="CSZ45" s="10"/>
      <c r="CTA45" s="10"/>
      <c r="CTB45" s="10"/>
      <c r="CTC45" s="10"/>
      <c r="CTD45" s="10"/>
      <c r="CTE45" s="10"/>
      <c r="CTF45" s="10"/>
      <c r="CTG45" s="10"/>
      <c r="CTH45" s="10"/>
      <c r="CTI45" s="10"/>
      <c r="CTJ45" s="10"/>
      <c r="CTK45" s="10"/>
      <c r="CTL45" s="10"/>
      <c r="CTM45" s="10"/>
      <c r="CTN45" s="10"/>
      <c r="CTO45" s="10"/>
      <c r="CTP45" s="10"/>
      <c r="CTQ45" s="10"/>
      <c r="CTR45" s="10"/>
      <c r="CTS45" s="10"/>
      <c r="CTT45" s="10"/>
      <c r="CTU45" s="10"/>
      <c r="CTV45" s="10"/>
      <c r="CTW45" s="10"/>
      <c r="CTX45" s="10"/>
      <c r="CTY45" s="10"/>
      <c r="CTZ45" s="10"/>
      <c r="CUA45" s="10"/>
      <c r="CUB45" s="10"/>
      <c r="CUC45" s="10"/>
      <c r="CUD45" s="10"/>
      <c r="CUE45" s="10"/>
      <c r="CUF45" s="10"/>
      <c r="CUG45" s="10"/>
      <c r="CUH45" s="10"/>
      <c r="CUI45" s="10"/>
      <c r="CUJ45" s="10"/>
      <c r="CUK45" s="10"/>
      <c r="CUL45" s="10"/>
      <c r="CUM45" s="10"/>
      <c r="CUN45" s="10"/>
      <c r="CUO45" s="10"/>
      <c r="CUP45" s="10"/>
      <c r="CUQ45" s="10"/>
      <c r="CUR45" s="10"/>
      <c r="CUS45" s="10"/>
      <c r="CUT45" s="10"/>
      <c r="CUU45" s="10"/>
      <c r="CUV45" s="10"/>
      <c r="CUW45" s="10"/>
      <c r="CUX45" s="10"/>
      <c r="CUY45" s="10"/>
      <c r="CUZ45" s="10"/>
      <c r="CVA45" s="10"/>
      <c r="CVB45" s="10"/>
      <c r="CVC45" s="10"/>
      <c r="CVD45" s="10"/>
      <c r="CVE45" s="10"/>
      <c r="CVF45" s="10"/>
      <c r="CVG45" s="10"/>
      <c r="CVH45" s="10"/>
      <c r="CVI45" s="10"/>
      <c r="CVJ45" s="10"/>
      <c r="CVK45" s="10"/>
      <c r="CVL45" s="10"/>
      <c r="CVM45" s="10"/>
      <c r="CVN45" s="10"/>
      <c r="CVO45" s="10"/>
      <c r="CVP45" s="10"/>
      <c r="CVQ45" s="10"/>
      <c r="CVR45" s="10"/>
      <c r="CVS45" s="10"/>
      <c r="CVT45" s="10"/>
      <c r="CVU45" s="10"/>
      <c r="CVV45" s="10"/>
      <c r="CVW45" s="10"/>
      <c r="CVX45" s="10"/>
      <c r="CVY45" s="10"/>
      <c r="CVZ45" s="10"/>
      <c r="CWA45" s="10"/>
      <c r="CWB45" s="10"/>
      <c r="CWC45" s="10"/>
      <c r="CWD45" s="10"/>
      <c r="CWE45" s="10"/>
      <c r="CWF45" s="10"/>
      <c r="CWG45" s="10"/>
      <c r="CWH45" s="10"/>
      <c r="CWI45" s="10"/>
      <c r="CWJ45" s="10"/>
      <c r="CWK45" s="10"/>
      <c r="CWL45" s="10"/>
      <c r="CWM45" s="10"/>
      <c r="CWN45" s="10"/>
      <c r="CWO45" s="10"/>
      <c r="CWP45" s="10"/>
      <c r="CWQ45" s="10"/>
      <c r="CWR45" s="10"/>
      <c r="CWS45" s="10"/>
      <c r="CWT45" s="10"/>
      <c r="CWU45" s="10"/>
      <c r="CWV45" s="10"/>
      <c r="CWW45" s="10"/>
      <c r="CWX45" s="10"/>
      <c r="CWY45" s="10"/>
      <c r="CWZ45" s="10"/>
      <c r="CXA45" s="10"/>
      <c r="CXB45" s="10"/>
      <c r="CXC45" s="10"/>
      <c r="CXD45" s="10"/>
      <c r="CXE45" s="10"/>
      <c r="CXF45" s="10"/>
      <c r="CXG45" s="10"/>
      <c r="CXH45" s="10"/>
      <c r="CXI45" s="10"/>
      <c r="CXJ45" s="10"/>
      <c r="CXK45" s="10"/>
      <c r="CXL45" s="10"/>
      <c r="CXM45" s="10"/>
      <c r="CXN45" s="10"/>
      <c r="CXO45" s="10"/>
      <c r="CXP45" s="10"/>
      <c r="CXQ45" s="10"/>
      <c r="CXR45" s="10"/>
      <c r="CXS45" s="10"/>
      <c r="CXT45" s="10"/>
      <c r="CXU45" s="10"/>
      <c r="CXV45" s="10"/>
      <c r="CXW45" s="10"/>
      <c r="CXX45" s="10"/>
      <c r="CXY45" s="10"/>
      <c r="CXZ45" s="10"/>
      <c r="CYA45" s="10"/>
      <c r="CYB45" s="10"/>
      <c r="CYC45" s="10"/>
      <c r="CYD45" s="10"/>
      <c r="CYE45" s="10"/>
      <c r="CYF45" s="10"/>
      <c r="CYG45" s="10"/>
      <c r="CYH45" s="10"/>
      <c r="CYI45" s="10"/>
      <c r="CYJ45" s="10"/>
      <c r="CYK45" s="10"/>
      <c r="CYL45" s="10"/>
      <c r="CYM45" s="10"/>
      <c r="CYN45" s="10"/>
      <c r="CYO45" s="10"/>
      <c r="CYP45" s="10"/>
      <c r="CYQ45" s="10"/>
      <c r="CYR45" s="10"/>
      <c r="CYS45" s="10"/>
      <c r="CYT45" s="10"/>
      <c r="CYU45" s="10"/>
      <c r="CYV45" s="10"/>
      <c r="CYW45" s="10"/>
      <c r="CYX45" s="10"/>
      <c r="CYY45" s="10"/>
      <c r="CYZ45" s="10"/>
      <c r="CZA45" s="10"/>
      <c r="CZB45" s="10"/>
      <c r="CZC45" s="10"/>
      <c r="CZD45" s="10"/>
      <c r="CZE45" s="10"/>
      <c r="CZF45" s="10"/>
      <c r="CZG45" s="10"/>
      <c r="CZH45" s="10"/>
      <c r="CZI45" s="10"/>
      <c r="CZJ45" s="10"/>
      <c r="CZK45" s="10"/>
      <c r="CZL45" s="10"/>
      <c r="CZM45" s="10"/>
      <c r="CZN45" s="10"/>
      <c r="CZO45" s="10"/>
      <c r="CZP45" s="10"/>
      <c r="CZQ45" s="10"/>
      <c r="CZR45" s="10"/>
      <c r="CZS45" s="10"/>
      <c r="CZT45" s="10"/>
      <c r="CZU45" s="10"/>
      <c r="CZV45" s="10"/>
      <c r="CZW45" s="10"/>
      <c r="CZX45" s="10"/>
      <c r="CZY45" s="10"/>
      <c r="CZZ45" s="10"/>
      <c r="DAA45" s="10"/>
      <c r="DAB45" s="10"/>
      <c r="DAC45" s="10"/>
      <c r="DAD45" s="10"/>
      <c r="DAE45" s="10"/>
      <c r="DAF45" s="10"/>
      <c r="DAG45" s="10"/>
      <c r="DAH45" s="10"/>
      <c r="DAI45" s="10"/>
      <c r="DAJ45" s="10"/>
      <c r="DAK45" s="10"/>
      <c r="DAL45" s="10"/>
      <c r="DAM45" s="10"/>
      <c r="DAN45" s="10"/>
      <c r="DAO45" s="10"/>
      <c r="DAP45" s="10"/>
      <c r="DAQ45" s="10"/>
      <c r="DAR45" s="10"/>
      <c r="DAS45" s="10"/>
      <c r="DAT45" s="10"/>
      <c r="DAU45" s="10"/>
      <c r="DAV45" s="10"/>
      <c r="DAW45" s="10"/>
      <c r="DAX45" s="10"/>
      <c r="DAY45" s="10"/>
      <c r="DAZ45" s="10"/>
      <c r="DBA45" s="10"/>
      <c r="DBB45" s="10"/>
      <c r="DBC45" s="10"/>
      <c r="DBD45" s="10"/>
      <c r="DBE45" s="10"/>
      <c r="DBF45" s="10"/>
      <c r="DBG45" s="10"/>
      <c r="DBH45" s="10"/>
      <c r="DBI45" s="10"/>
      <c r="DBJ45" s="10"/>
      <c r="DBK45" s="10"/>
      <c r="DBL45" s="10"/>
      <c r="DBM45" s="10"/>
      <c r="DBN45" s="10"/>
      <c r="DBO45" s="10"/>
      <c r="DBP45" s="10"/>
      <c r="DBQ45" s="10"/>
      <c r="DBR45" s="10"/>
      <c r="DBS45" s="10"/>
      <c r="DBT45" s="10"/>
      <c r="DBU45" s="10"/>
      <c r="DBV45" s="10"/>
      <c r="DBW45" s="10"/>
      <c r="DBX45" s="10"/>
      <c r="DBY45" s="10"/>
      <c r="DBZ45" s="10"/>
      <c r="DCA45" s="10"/>
      <c r="DCB45" s="10"/>
      <c r="DCC45" s="10"/>
      <c r="DCD45" s="10"/>
      <c r="DCE45" s="10"/>
      <c r="DCF45" s="10"/>
      <c r="DCG45" s="10"/>
      <c r="DCH45" s="10"/>
      <c r="DCI45" s="10"/>
      <c r="DCJ45" s="10"/>
      <c r="DCK45" s="10"/>
      <c r="DCL45" s="10"/>
      <c r="DCM45" s="10"/>
      <c r="DCN45" s="10"/>
      <c r="DCO45" s="10"/>
      <c r="DCP45" s="10"/>
      <c r="DCQ45" s="10"/>
      <c r="DCR45" s="10"/>
      <c r="DCS45" s="10"/>
      <c r="DCT45" s="10"/>
      <c r="DCU45" s="10"/>
      <c r="DCV45" s="10"/>
      <c r="DCW45" s="10"/>
      <c r="DCX45" s="10"/>
      <c r="DCY45" s="10"/>
      <c r="DCZ45" s="10"/>
      <c r="DDA45" s="10"/>
      <c r="DDB45" s="10"/>
      <c r="DDC45" s="10"/>
      <c r="DDD45" s="10"/>
      <c r="DDE45" s="10"/>
      <c r="DDF45" s="10"/>
      <c r="DDG45" s="10"/>
      <c r="DDH45" s="10"/>
      <c r="DDI45" s="10"/>
      <c r="DDJ45" s="10"/>
      <c r="DDK45" s="10"/>
      <c r="DDL45" s="10"/>
      <c r="DDM45" s="10"/>
      <c r="DDN45" s="10"/>
      <c r="DDO45" s="10"/>
      <c r="DDP45" s="10"/>
      <c r="DDQ45" s="10"/>
      <c r="DDR45" s="10"/>
      <c r="DDS45" s="10"/>
      <c r="DDT45" s="10"/>
      <c r="DDU45" s="10"/>
      <c r="DDV45" s="10"/>
      <c r="DDW45" s="10"/>
      <c r="DDX45" s="10"/>
      <c r="DDY45" s="10"/>
      <c r="DDZ45" s="10"/>
      <c r="DEA45" s="10"/>
      <c r="DEB45" s="10"/>
      <c r="DEC45" s="10"/>
      <c r="DED45" s="10"/>
      <c r="DEE45" s="10"/>
      <c r="DEF45" s="10"/>
      <c r="DEG45" s="10"/>
      <c r="DEH45" s="10"/>
      <c r="DEI45" s="10"/>
      <c r="DEJ45" s="10"/>
      <c r="DEK45" s="10"/>
      <c r="DEL45" s="10"/>
      <c r="DEM45" s="10"/>
      <c r="DEN45" s="10"/>
      <c r="DEO45" s="10"/>
      <c r="DEP45" s="10"/>
      <c r="DEQ45" s="10"/>
      <c r="DER45" s="10"/>
      <c r="DES45" s="10"/>
      <c r="DET45" s="10"/>
      <c r="DEU45" s="10"/>
      <c r="DEV45" s="10"/>
      <c r="DEW45" s="10"/>
      <c r="DEX45" s="10"/>
      <c r="DEY45" s="10"/>
      <c r="DEZ45" s="10"/>
      <c r="DFA45" s="10"/>
      <c r="DFB45" s="10"/>
      <c r="DFC45" s="10"/>
      <c r="DFD45" s="10"/>
      <c r="DFE45" s="10"/>
      <c r="DFF45" s="10"/>
      <c r="DFG45" s="10"/>
      <c r="DFH45" s="10"/>
      <c r="DFI45" s="10"/>
      <c r="DFJ45" s="10"/>
      <c r="DFK45" s="10"/>
      <c r="DFL45" s="10"/>
      <c r="DFM45" s="10"/>
      <c r="DFN45" s="10"/>
      <c r="DFO45" s="10"/>
      <c r="DFP45" s="10"/>
      <c r="DFQ45" s="10"/>
      <c r="DFR45" s="10"/>
      <c r="DFS45" s="10"/>
      <c r="DFT45" s="10"/>
      <c r="DFU45" s="10"/>
      <c r="DFV45" s="10"/>
      <c r="DFW45" s="10"/>
      <c r="DFX45" s="10"/>
      <c r="DFY45" s="10"/>
      <c r="DFZ45" s="10"/>
      <c r="DGA45" s="10"/>
      <c r="DGB45" s="10"/>
      <c r="DGC45" s="10"/>
      <c r="DGD45" s="10"/>
      <c r="DGE45" s="10"/>
      <c r="DGF45" s="10"/>
      <c r="DGG45" s="10"/>
      <c r="DGH45" s="10"/>
      <c r="DGI45" s="10"/>
      <c r="DGJ45" s="10"/>
      <c r="DGK45" s="10"/>
      <c r="DGL45" s="10"/>
      <c r="DGM45" s="10"/>
      <c r="DGN45" s="10"/>
      <c r="DGO45" s="10"/>
      <c r="DGP45" s="10"/>
      <c r="DGQ45" s="10"/>
      <c r="DGR45" s="10"/>
      <c r="DGS45" s="10"/>
      <c r="DGT45" s="10"/>
      <c r="DGU45" s="10"/>
      <c r="DGV45" s="10"/>
      <c r="DGW45" s="10"/>
      <c r="DGX45" s="10"/>
      <c r="DGY45" s="10"/>
      <c r="DGZ45" s="10"/>
      <c r="DHA45" s="10"/>
      <c r="DHB45" s="10"/>
      <c r="DHC45" s="10"/>
      <c r="DHD45" s="10"/>
      <c r="DHE45" s="10"/>
      <c r="DHF45" s="10"/>
      <c r="DHG45" s="10"/>
      <c r="DHH45" s="10"/>
      <c r="DHI45" s="10"/>
      <c r="DHJ45" s="10"/>
      <c r="DHK45" s="10"/>
      <c r="DHL45" s="10"/>
      <c r="DHM45" s="10"/>
      <c r="DHN45" s="10"/>
      <c r="DHO45" s="10"/>
      <c r="DHP45" s="10"/>
      <c r="DHQ45" s="10"/>
      <c r="DHR45" s="10"/>
      <c r="DHS45" s="10"/>
      <c r="DHT45" s="10"/>
      <c r="DHU45" s="10"/>
      <c r="DHV45" s="10"/>
      <c r="DHW45" s="10"/>
      <c r="DHX45" s="10"/>
      <c r="DHY45" s="10"/>
      <c r="DHZ45" s="10"/>
      <c r="DIA45" s="10"/>
      <c r="DIB45" s="10"/>
      <c r="DIC45" s="10"/>
      <c r="DID45" s="10"/>
      <c r="DIE45" s="10"/>
      <c r="DIF45" s="10"/>
      <c r="DIG45" s="10"/>
      <c r="DIH45" s="10"/>
      <c r="DII45" s="10"/>
      <c r="DIJ45" s="10"/>
      <c r="DIK45" s="10"/>
      <c r="DIL45" s="10"/>
      <c r="DIM45" s="10"/>
      <c r="DIN45" s="10"/>
      <c r="DIO45" s="10"/>
      <c r="DIP45" s="10"/>
      <c r="DIQ45" s="10"/>
      <c r="DIR45" s="10"/>
      <c r="DIS45" s="10"/>
      <c r="DIT45" s="10"/>
      <c r="DIU45" s="10"/>
      <c r="DIV45" s="10"/>
      <c r="DIW45" s="10"/>
      <c r="DIX45" s="10"/>
      <c r="DIY45" s="10"/>
      <c r="DIZ45" s="10"/>
      <c r="DJA45" s="10"/>
      <c r="DJB45" s="10"/>
      <c r="DJC45" s="10"/>
      <c r="DJD45" s="10"/>
      <c r="DJE45" s="10"/>
      <c r="DJF45" s="10"/>
      <c r="DJG45" s="10"/>
      <c r="DJH45" s="10"/>
      <c r="DJI45" s="10"/>
      <c r="DJJ45" s="10"/>
      <c r="DJK45" s="10"/>
      <c r="DJL45" s="10"/>
      <c r="DJM45" s="10"/>
      <c r="DJN45" s="10"/>
      <c r="DJO45" s="10"/>
      <c r="DJP45" s="10"/>
      <c r="DJQ45" s="10"/>
      <c r="DJR45" s="10"/>
      <c r="DJS45" s="10"/>
      <c r="DJT45" s="10"/>
      <c r="DJU45" s="10"/>
      <c r="DJV45" s="10"/>
      <c r="DJW45" s="10"/>
      <c r="DJX45" s="10"/>
      <c r="DJY45" s="10"/>
      <c r="DJZ45" s="10"/>
      <c r="DKA45" s="10"/>
      <c r="DKB45" s="10"/>
      <c r="DKC45" s="10"/>
      <c r="DKD45" s="10"/>
      <c r="DKE45" s="10"/>
      <c r="DKF45" s="10"/>
      <c r="DKG45" s="10"/>
      <c r="DKH45" s="10"/>
      <c r="DKI45" s="10"/>
      <c r="DKJ45" s="10"/>
      <c r="DKK45" s="10"/>
      <c r="DKL45" s="10"/>
      <c r="DKM45" s="10"/>
      <c r="DKN45" s="10"/>
      <c r="DKO45" s="10"/>
      <c r="DKP45" s="10"/>
      <c r="DKQ45" s="10"/>
      <c r="DKR45" s="10"/>
      <c r="DKS45" s="10"/>
      <c r="DKT45" s="10"/>
      <c r="DKU45" s="10"/>
      <c r="DKV45" s="10"/>
      <c r="DKW45" s="10"/>
      <c r="DKX45" s="10"/>
      <c r="DKY45" s="10"/>
      <c r="DKZ45" s="10"/>
      <c r="DLA45" s="10"/>
      <c r="DLB45" s="10"/>
      <c r="DLC45" s="10"/>
      <c r="DLD45" s="10"/>
      <c r="DLE45" s="10"/>
      <c r="DLF45" s="10"/>
      <c r="DLG45" s="10"/>
      <c r="DLH45" s="10"/>
      <c r="DLI45" s="10"/>
      <c r="DLJ45" s="10"/>
      <c r="DLK45" s="10"/>
      <c r="DLL45" s="10"/>
      <c r="DLM45" s="10"/>
      <c r="DLN45" s="10"/>
      <c r="DLO45" s="10"/>
      <c r="DLP45" s="10"/>
      <c r="DLQ45" s="10"/>
      <c r="DLR45" s="10"/>
      <c r="DLS45" s="10"/>
      <c r="DLT45" s="10"/>
      <c r="DLU45" s="10"/>
      <c r="DLV45" s="10"/>
      <c r="DLW45" s="10"/>
      <c r="DLX45" s="10"/>
      <c r="DLY45" s="10"/>
      <c r="DLZ45" s="10"/>
      <c r="DMA45" s="10"/>
      <c r="DMB45" s="10"/>
      <c r="DMC45" s="10"/>
      <c r="DMD45" s="10"/>
      <c r="DME45" s="10"/>
      <c r="DMF45" s="10"/>
      <c r="DMG45" s="10"/>
      <c r="DMH45" s="10"/>
      <c r="DMI45" s="10"/>
      <c r="DMJ45" s="10"/>
      <c r="DMK45" s="10"/>
      <c r="DML45" s="10"/>
      <c r="DMM45" s="10"/>
      <c r="DMN45" s="10"/>
      <c r="DMO45" s="10"/>
      <c r="DMP45" s="10"/>
      <c r="DMQ45" s="10"/>
      <c r="DMR45" s="10"/>
      <c r="DMS45" s="10"/>
      <c r="DMT45" s="10"/>
      <c r="DMU45" s="10"/>
      <c r="DMV45" s="10"/>
      <c r="DMW45" s="10"/>
      <c r="DMX45" s="10"/>
      <c r="DMY45" s="10"/>
      <c r="DMZ45" s="10"/>
      <c r="DNA45" s="10"/>
      <c r="DNB45" s="10"/>
      <c r="DNC45" s="10"/>
      <c r="DND45" s="10"/>
      <c r="DNE45" s="10"/>
      <c r="DNF45" s="10"/>
      <c r="DNG45" s="10"/>
      <c r="DNH45" s="10"/>
      <c r="DNI45" s="10"/>
      <c r="DNJ45" s="10"/>
      <c r="DNK45" s="10"/>
      <c r="DNL45" s="10"/>
      <c r="DNM45" s="10"/>
      <c r="DNN45" s="10"/>
      <c r="DNO45" s="10"/>
      <c r="DNP45" s="10"/>
      <c r="DNQ45" s="10"/>
      <c r="DNR45" s="10"/>
      <c r="DNS45" s="10"/>
      <c r="DNT45" s="10"/>
      <c r="DNU45" s="10"/>
      <c r="DNV45" s="10"/>
      <c r="DNW45" s="10"/>
      <c r="DNX45" s="10"/>
      <c r="DNY45" s="10"/>
      <c r="DNZ45" s="10"/>
      <c r="DOA45" s="10"/>
      <c r="DOB45" s="10"/>
      <c r="DOC45" s="10"/>
      <c r="DOD45" s="10"/>
      <c r="DOE45" s="10"/>
      <c r="DOF45" s="10"/>
      <c r="DOG45" s="10"/>
      <c r="DOH45" s="10"/>
      <c r="DOI45" s="10"/>
      <c r="DOJ45" s="10"/>
      <c r="DOK45" s="10"/>
      <c r="DOL45" s="10"/>
      <c r="DOM45" s="10"/>
      <c r="DON45" s="10"/>
      <c r="DOO45" s="10"/>
      <c r="DOP45" s="10"/>
      <c r="DOQ45" s="10"/>
      <c r="DOR45" s="10"/>
      <c r="DOS45" s="10"/>
      <c r="DOT45" s="10"/>
      <c r="DOU45" s="10"/>
      <c r="DOV45" s="10"/>
      <c r="DOW45" s="10"/>
      <c r="DOX45" s="10"/>
      <c r="DOY45" s="10"/>
      <c r="DOZ45" s="10"/>
      <c r="DPA45" s="10"/>
      <c r="DPB45" s="10"/>
      <c r="DPC45" s="10"/>
      <c r="DPD45" s="10"/>
      <c r="DPE45" s="10"/>
      <c r="DPF45" s="10"/>
      <c r="DPG45" s="10"/>
      <c r="DPH45" s="10"/>
      <c r="DPI45" s="10"/>
      <c r="DPJ45" s="10"/>
      <c r="DPK45" s="10"/>
      <c r="DPL45" s="10"/>
      <c r="DPM45" s="10"/>
      <c r="DPN45" s="10"/>
      <c r="DPO45" s="10"/>
      <c r="DPP45" s="10"/>
      <c r="DPQ45" s="10"/>
      <c r="DPR45" s="10"/>
      <c r="DPS45" s="10"/>
      <c r="DPT45" s="10"/>
      <c r="DPU45" s="10"/>
      <c r="DPV45" s="10"/>
      <c r="DPW45" s="10"/>
      <c r="DPX45" s="10"/>
      <c r="DPY45" s="10"/>
      <c r="DPZ45" s="10"/>
      <c r="DQA45" s="10"/>
      <c r="DQB45" s="10"/>
      <c r="DQC45" s="10"/>
      <c r="DQD45" s="10"/>
      <c r="DQE45" s="10"/>
      <c r="DQF45" s="10"/>
      <c r="DQG45" s="10"/>
      <c r="DQH45" s="10"/>
      <c r="DQI45" s="10"/>
      <c r="DQJ45" s="10"/>
      <c r="DQK45" s="10"/>
      <c r="DQL45" s="10"/>
      <c r="DQM45" s="10"/>
      <c r="DQN45" s="10"/>
      <c r="DQO45" s="10"/>
      <c r="DQP45" s="10"/>
      <c r="DQQ45" s="10"/>
      <c r="DQR45" s="10"/>
      <c r="DQS45" s="10"/>
      <c r="DQT45" s="10"/>
      <c r="DQU45" s="10"/>
      <c r="DQV45" s="10"/>
      <c r="DQW45" s="10"/>
      <c r="DQX45" s="10"/>
      <c r="DQY45" s="10"/>
      <c r="DQZ45" s="10"/>
      <c r="DRA45" s="10"/>
      <c r="DRB45" s="10"/>
      <c r="DRC45" s="10"/>
      <c r="DRD45" s="10"/>
      <c r="DRE45" s="10"/>
      <c r="DRF45" s="10"/>
      <c r="DRG45" s="10"/>
      <c r="DRH45" s="10"/>
      <c r="DRI45" s="10"/>
      <c r="DRJ45" s="10"/>
      <c r="DRK45" s="10"/>
      <c r="DRL45" s="10"/>
      <c r="DRM45" s="10"/>
      <c r="DRN45" s="10"/>
      <c r="DRO45" s="10"/>
      <c r="DRP45" s="10"/>
      <c r="DRQ45" s="10"/>
      <c r="DRR45" s="10"/>
      <c r="DRS45" s="10"/>
      <c r="DRT45" s="10"/>
      <c r="DRU45" s="10"/>
      <c r="DRV45" s="10"/>
      <c r="DRW45" s="10"/>
      <c r="DRX45" s="10"/>
      <c r="DRY45" s="10"/>
      <c r="DRZ45" s="10"/>
      <c r="DSA45" s="10"/>
      <c r="DSB45" s="10"/>
      <c r="DSC45" s="10"/>
      <c r="DSD45" s="10"/>
      <c r="DSE45" s="10"/>
      <c r="DSF45" s="10"/>
      <c r="DSG45" s="10"/>
      <c r="DSH45" s="10"/>
      <c r="DSI45" s="10"/>
      <c r="DSJ45" s="10"/>
      <c r="DSK45" s="10"/>
      <c r="DSL45" s="10"/>
      <c r="DSM45" s="10"/>
      <c r="DSN45" s="10"/>
      <c r="DSO45" s="10"/>
      <c r="DSP45" s="10"/>
      <c r="DSQ45" s="10"/>
      <c r="DSR45" s="10"/>
      <c r="DSS45" s="10"/>
      <c r="DST45" s="10"/>
      <c r="DSU45" s="10"/>
      <c r="DSV45" s="10"/>
      <c r="DSW45" s="10"/>
      <c r="DSX45" s="10"/>
      <c r="DSY45" s="10"/>
      <c r="DSZ45" s="10"/>
      <c r="DTA45" s="10"/>
      <c r="DTB45" s="10"/>
      <c r="DTC45" s="10"/>
      <c r="DTD45" s="10"/>
      <c r="DTE45" s="10"/>
      <c r="DTF45" s="10"/>
      <c r="DTG45" s="10"/>
      <c r="DTH45" s="10"/>
      <c r="DTI45" s="10"/>
      <c r="DTJ45" s="10"/>
      <c r="DTK45" s="10"/>
      <c r="DTL45" s="10"/>
      <c r="DTM45" s="10"/>
      <c r="DTN45" s="10"/>
      <c r="DTO45" s="10"/>
      <c r="DTP45" s="10"/>
      <c r="DTQ45" s="10"/>
      <c r="DTR45" s="10"/>
      <c r="DTS45" s="10"/>
      <c r="DTT45" s="10"/>
      <c r="DTU45" s="10"/>
      <c r="DTV45" s="10"/>
      <c r="DTW45" s="10"/>
      <c r="DTX45" s="10"/>
      <c r="DTY45" s="10"/>
      <c r="DTZ45" s="10"/>
      <c r="DUA45" s="10"/>
      <c r="DUB45" s="10"/>
      <c r="DUC45" s="10"/>
      <c r="DUD45" s="10"/>
      <c r="DUE45" s="10"/>
      <c r="DUF45" s="10"/>
      <c r="DUG45" s="10"/>
      <c r="DUH45" s="10"/>
      <c r="DUI45" s="10"/>
      <c r="DUJ45" s="10"/>
      <c r="DUK45" s="10"/>
      <c r="DUL45" s="10"/>
      <c r="DUM45" s="10"/>
      <c r="DUN45" s="10"/>
      <c r="DUO45" s="10"/>
      <c r="DUP45" s="10"/>
      <c r="DUQ45" s="10"/>
      <c r="DUR45" s="10"/>
      <c r="DUS45" s="10"/>
      <c r="DUT45" s="10"/>
      <c r="DUU45" s="10"/>
      <c r="DUV45" s="10"/>
      <c r="DUW45" s="10"/>
      <c r="DUX45" s="10"/>
      <c r="DUY45" s="10"/>
      <c r="DUZ45" s="10"/>
      <c r="DVA45" s="10"/>
      <c r="DVB45" s="10"/>
      <c r="DVC45" s="10"/>
      <c r="DVD45" s="10"/>
      <c r="DVE45" s="10"/>
      <c r="DVF45" s="10"/>
      <c r="DVG45" s="10"/>
      <c r="DVH45" s="10"/>
      <c r="DVI45" s="10"/>
      <c r="DVJ45" s="10"/>
      <c r="DVK45" s="10"/>
      <c r="DVL45" s="10"/>
      <c r="DVM45" s="10"/>
      <c r="DVN45" s="10"/>
      <c r="DVO45" s="10"/>
      <c r="DVP45" s="10"/>
      <c r="DVQ45" s="10"/>
      <c r="DVR45" s="10"/>
      <c r="DVS45" s="10"/>
      <c r="DVT45" s="10"/>
      <c r="DVU45" s="10"/>
      <c r="DVV45" s="10"/>
      <c r="DVW45" s="10"/>
      <c r="DVX45" s="10"/>
      <c r="DVY45" s="10"/>
      <c r="DVZ45" s="10"/>
      <c r="DWA45" s="10"/>
      <c r="DWB45" s="10"/>
      <c r="DWC45" s="10"/>
      <c r="DWD45" s="10"/>
      <c r="DWE45" s="10"/>
      <c r="DWF45" s="10"/>
      <c r="DWG45" s="10"/>
      <c r="DWH45" s="10"/>
      <c r="DWI45" s="10"/>
      <c r="DWJ45" s="10"/>
      <c r="DWK45" s="10"/>
      <c r="DWL45" s="10"/>
      <c r="DWM45" s="10"/>
      <c r="DWN45" s="10"/>
      <c r="DWO45" s="10"/>
      <c r="DWP45" s="10"/>
      <c r="DWQ45" s="10"/>
      <c r="DWR45" s="10"/>
      <c r="DWS45" s="10"/>
      <c r="DWT45" s="10"/>
      <c r="DWU45" s="10"/>
      <c r="DWV45" s="10"/>
      <c r="DWW45" s="10"/>
      <c r="DWX45" s="10"/>
      <c r="DWY45" s="10"/>
      <c r="DWZ45" s="10"/>
      <c r="DXA45" s="10"/>
      <c r="DXB45" s="10"/>
      <c r="DXC45" s="10"/>
      <c r="DXD45" s="10"/>
      <c r="DXE45" s="10"/>
      <c r="DXF45" s="10"/>
      <c r="DXG45" s="10"/>
      <c r="DXH45" s="10"/>
      <c r="DXI45" s="10"/>
      <c r="DXJ45" s="10"/>
      <c r="DXK45" s="10"/>
      <c r="DXL45" s="10"/>
      <c r="DXM45" s="10"/>
      <c r="DXN45" s="10"/>
      <c r="DXO45" s="10"/>
      <c r="DXP45" s="10"/>
      <c r="DXQ45" s="10"/>
      <c r="DXR45" s="10"/>
      <c r="DXS45" s="10"/>
      <c r="DXT45" s="10"/>
      <c r="DXU45" s="10"/>
      <c r="DXV45" s="10"/>
      <c r="DXW45" s="10"/>
      <c r="DXX45" s="10"/>
      <c r="DXY45" s="10"/>
      <c r="DXZ45" s="10"/>
      <c r="DYA45" s="10"/>
      <c r="DYB45" s="10"/>
      <c r="DYC45" s="10"/>
      <c r="DYD45" s="10"/>
      <c r="DYE45" s="10"/>
      <c r="DYF45" s="10"/>
      <c r="DYG45" s="10"/>
      <c r="DYH45" s="10"/>
      <c r="DYI45" s="10"/>
      <c r="DYJ45" s="10"/>
      <c r="DYK45" s="10"/>
      <c r="DYL45" s="10"/>
      <c r="DYM45" s="10"/>
      <c r="DYN45" s="10"/>
      <c r="DYO45" s="10"/>
      <c r="DYP45" s="10"/>
      <c r="DYQ45" s="10"/>
      <c r="DYR45" s="10"/>
      <c r="DYS45" s="10"/>
      <c r="DYT45" s="10"/>
      <c r="DYU45" s="10"/>
      <c r="DYV45" s="10"/>
      <c r="DYW45" s="10"/>
      <c r="DYX45" s="10"/>
      <c r="DYY45" s="10"/>
      <c r="DYZ45" s="10"/>
      <c r="DZA45" s="10"/>
      <c r="DZB45" s="10"/>
      <c r="DZC45" s="10"/>
      <c r="DZD45" s="10"/>
      <c r="DZE45" s="10"/>
      <c r="DZF45" s="10"/>
      <c r="DZG45" s="10"/>
      <c r="DZH45" s="10"/>
      <c r="DZI45" s="10"/>
      <c r="DZJ45" s="10"/>
      <c r="DZK45" s="10"/>
      <c r="DZL45" s="10"/>
      <c r="DZM45" s="10"/>
      <c r="DZN45" s="10"/>
      <c r="DZO45" s="10"/>
      <c r="DZP45" s="10"/>
      <c r="DZQ45" s="10"/>
      <c r="DZR45" s="10"/>
      <c r="DZS45" s="10"/>
      <c r="DZT45" s="10"/>
      <c r="DZU45" s="10"/>
      <c r="DZV45" s="10"/>
      <c r="DZW45" s="10"/>
      <c r="DZX45" s="10"/>
      <c r="DZY45" s="10"/>
      <c r="DZZ45" s="10"/>
      <c r="EAA45" s="10"/>
      <c r="EAB45" s="10"/>
      <c r="EAC45" s="10"/>
      <c r="EAD45" s="10"/>
      <c r="EAE45" s="10"/>
      <c r="EAF45" s="10"/>
      <c r="EAG45" s="10"/>
      <c r="EAH45" s="10"/>
      <c r="EAI45" s="10"/>
      <c r="EAJ45" s="10"/>
      <c r="EAK45" s="10"/>
      <c r="EAL45" s="10"/>
      <c r="EAM45" s="10"/>
      <c r="EAN45" s="10"/>
      <c r="EAO45" s="10"/>
      <c r="EAP45" s="10"/>
      <c r="EAQ45" s="10"/>
      <c r="EAR45" s="10"/>
      <c r="EAS45" s="10"/>
      <c r="EAT45" s="10"/>
      <c r="EAU45" s="10"/>
      <c r="EAV45" s="10"/>
      <c r="EAW45" s="10"/>
      <c r="EAX45" s="10"/>
      <c r="EAY45" s="10"/>
      <c r="EAZ45" s="10"/>
      <c r="EBA45" s="10"/>
      <c r="EBB45" s="10"/>
      <c r="EBC45" s="10"/>
      <c r="EBD45" s="10"/>
      <c r="EBE45" s="10"/>
      <c r="EBF45" s="10"/>
      <c r="EBG45" s="10"/>
      <c r="EBH45" s="10"/>
      <c r="EBI45" s="10"/>
      <c r="EBJ45" s="10"/>
      <c r="EBK45" s="10"/>
      <c r="EBL45" s="10"/>
      <c r="EBM45" s="10"/>
      <c r="EBN45" s="10"/>
      <c r="EBO45" s="10"/>
      <c r="EBP45" s="10"/>
      <c r="EBQ45" s="10"/>
      <c r="EBR45" s="10"/>
      <c r="EBS45" s="10"/>
      <c r="EBT45" s="10"/>
      <c r="EBU45" s="10"/>
      <c r="EBV45" s="10"/>
      <c r="EBW45" s="10"/>
      <c r="EBX45" s="10"/>
      <c r="EBY45" s="10"/>
      <c r="EBZ45" s="10"/>
      <c r="ECA45" s="10"/>
      <c r="ECB45" s="10"/>
      <c r="ECC45" s="10"/>
      <c r="ECD45" s="10"/>
      <c r="ECE45" s="10"/>
      <c r="ECF45" s="10"/>
      <c r="ECG45" s="10"/>
      <c r="ECH45" s="10"/>
      <c r="ECI45" s="10"/>
      <c r="ECJ45" s="10"/>
      <c r="ECK45" s="10"/>
      <c r="ECL45" s="10"/>
      <c r="ECM45" s="10"/>
      <c r="ECN45" s="10"/>
      <c r="ECO45" s="10"/>
      <c r="ECP45" s="10"/>
      <c r="ECQ45" s="10"/>
      <c r="ECR45" s="10"/>
      <c r="ECS45" s="10"/>
      <c r="ECT45" s="10"/>
      <c r="ECU45" s="10"/>
      <c r="ECV45" s="10"/>
      <c r="ECW45" s="10"/>
      <c r="ECX45" s="10"/>
      <c r="ECY45" s="10"/>
      <c r="ECZ45" s="10"/>
      <c r="EDA45" s="10"/>
      <c r="EDB45" s="10"/>
      <c r="EDC45" s="10"/>
      <c r="EDD45" s="10"/>
      <c r="EDE45" s="10"/>
      <c r="EDF45" s="10"/>
      <c r="EDG45" s="10"/>
      <c r="EDH45" s="10"/>
      <c r="EDI45" s="10"/>
      <c r="EDJ45" s="10"/>
      <c r="EDK45" s="10"/>
      <c r="EDL45" s="10"/>
      <c r="EDM45" s="10"/>
      <c r="EDN45" s="10"/>
      <c r="EDO45" s="10"/>
      <c r="EDP45" s="10"/>
      <c r="EDQ45" s="10"/>
      <c r="EDR45" s="10"/>
      <c r="EDS45" s="10"/>
      <c r="EDT45" s="10"/>
      <c r="EDU45" s="10"/>
      <c r="EDV45" s="10"/>
      <c r="EDW45" s="10"/>
      <c r="EDX45" s="10"/>
      <c r="EDY45" s="10"/>
      <c r="EDZ45" s="10"/>
      <c r="EEA45" s="10"/>
      <c r="EEB45" s="10"/>
      <c r="EEC45" s="10"/>
      <c r="EED45" s="10"/>
      <c r="EEE45" s="10"/>
      <c r="EEF45" s="10"/>
      <c r="EEG45" s="10"/>
      <c r="EEH45" s="10"/>
      <c r="EEI45" s="10"/>
      <c r="EEJ45" s="10"/>
      <c r="EEK45" s="10"/>
      <c r="EEL45" s="10"/>
      <c r="EEM45" s="10"/>
      <c r="EEN45" s="10"/>
      <c r="EEO45" s="10"/>
      <c r="EEP45" s="10"/>
      <c r="EEQ45" s="10"/>
      <c r="EER45" s="10"/>
      <c r="EES45" s="10"/>
      <c r="EET45" s="10"/>
      <c r="EEU45" s="10"/>
      <c r="EEV45" s="10"/>
      <c r="EEW45" s="10"/>
      <c r="EEX45" s="10"/>
      <c r="EEY45" s="10"/>
      <c r="EEZ45" s="10"/>
      <c r="EFA45" s="10"/>
      <c r="EFB45" s="10"/>
      <c r="EFC45" s="10"/>
      <c r="EFD45" s="10"/>
      <c r="EFE45" s="10"/>
      <c r="EFF45" s="10"/>
      <c r="EFG45" s="10"/>
      <c r="EFH45" s="10"/>
      <c r="EFI45" s="10"/>
      <c r="EFJ45" s="10"/>
      <c r="EFK45" s="10"/>
      <c r="EFL45" s="10"/>
      <c r="EFM45" s="10"/>
      <c r="EFN45" s="10"/>
      <c r="EFO45" s="10"/>
      <c r="EFP45" s="10"/>
      <c r="EFQ45" s="10"/>
      <c r="EFR45" s="10"/>
      <c r="EFS45" s="10"/>
      <c r="EFT45" s="10"/>
      <c r="EFU45" s="10"/>
      <c r="EFV45" s="10"/>
      <c r="EFW45" s="10"/>
      <c r="EFX45" s="10"/>
      <c r="EFY45" s="10"/>
      <c r="EFZ45" s="10"/>
      <c r="EGA45" s="10"/>
      <c r="EGB45" s="10"/>
      <c r="EGC45" s="10"/>
      <c r="EGD45" s="10"/>
      <c r="EGE45" s="10"/>
      <c r="EGF45" s="10"/>
      <c r="EGG45" s="10"/>
      <c r="EGH45" s="10"/>
      <c r="EGI45" s="10"/>
      <c r="EGJ45" s="10"/>
      <c r="EGK45" s="10"/>
      <c r="EGL45" s="10"/>
      <c r="EGM45" s="10"/>
      <c r="EGN45" s="10"/>
      <c r="EGO45" s="10"/>
      <c r="EGP45" s="10"/>
      <c r="EGQ45" s="10"/>
      <c r="EGR45" s="10"/>
      <c r="EGS45" s="10"/>
      <c r="EGT45" s="10"/>
      <c r="EGU45" s="10"/>
      <c r="EGV45" s="10"/>
      <c r="EGW45" s="10"/>
      <c r="EGX45" s="10"/>
      <c r="EGY45" s="10"/>
      <c r="EGZ45" s="10"/>
      <c r="EHA45" s="10"/>
      <c r="EHB45" s="10"/>
      <c r="EHC45" s="10"/>
      <c r="EHD45" s="10"/>
      <c r="EHE45" s="10"/>
      <c r="EHF45" s="10"/>
      <c r="EHG45" s="10"/>
      <c r="EHH45" s="10"/>
      <c r="EHI45" s="10"/>
      <c r="EHJ45" s="10"/>
      <c r="EHK45" s="10"/>
      <c r="EHL45" s="10"/>
      <c r="EHM45" s="10"/>
      <c r="EHN45" s="10"/>
      <c r="EHO45" s="10"/>
      <c r="EHP45" s="10"/>
      <c r="EHQ45" s="10"/>
      <c r="EHR45" s="10"/>
      <c r="EHS45" s="10"/>
      <c r="EHT45" s="10"/>
      <c r="EHU45" s="10"/>
      <c r="EHV45" s="10"/>
      <c r="EHW45" s="10"/>
      <c r="EHX45" s="10"/>
      <c r="EHY45" s="10"/>
      <c r="EHZ45" s="10"/>
      <c r="EIA45" s="10"/>
      <c r="EIB45" s="10"/>
      <c r="EIC45" s="10"/>
      <c r="EID45" s="10"/>
      <c r="EIE45" s="10"/>
      <c r="EIF45" s="10"/>
      <c r="EIG45" s="10"/>
      <c r="EIH45" s="10"/>
      <c r="EII45" s="10"/>
      <c r="EIJ45" s="10"/>
      <c r="EIK45" s="10"/>
      <c r="EIL45" s="10"/>
      <c r="EIM45" s="10"/>
      <c r="EIN45" s="10"/>
      <c r="EIO45" s="10"/>
      <c r="EIP45" s="10"/>
      <c r="EIQ45" s="10"/>
      <c r="EIR45" s="10"/>
      <c r="EIS45" s="10"/>
      <c r="EIT45" s="10"/>
      <c r="EIU45" s="10"/>
      <c r="EIV45" s="10"/>
      <c r="EIW45" s="10"/>
      <c r="EIX45" s="10"/>
      <c r="EIY45" s="10"/>
      <c r="EIZ45" s="10"/>
      <c r="EJA45" s="10"/>
      <c r="EJB45" s="10"/>
      <c r="EJC45" s="10"/>
      <c r="EJD45" s="10"/>
      <c r="EJE45" s="10"/>
      <c r="EJF45" s="10"/>
      <c r="EJG45" s="10"/>
      <c r="EJH45" s="10"/>
      <c r="EJI45" s="10"/>
      <c r="EJJ45" s="10"/>
      <c r="EJK45" s="10"/>
      <c r="EJL45" s="10"/>
      <c r="EJM45" s="10"/>
      <c r="EJN45" s="10"/>
      <c r="EJO45" s="10"/>
      <c r="EJP45" s="10"/>
      <c r="EJQ45" s="10"/>
      <c r="EJR45" s="10"/>
      <c r="EJS45" s="10"/>
      <c r="EJT45" s="10"/>
      <c r="EJU45" s="10"/>
      <c r="EJV45" s="10"/>
      <c r="EJW45" s="10"/>
      <c r="EJX45" s="10"/>
      <c r="EJY45" s="10"/>
      <c r="EJZ45" s="10"/>
      <c r="EKA45" s="10"/>
      <c r="EKB45" s="10"/>
      <c r="EKC45" s="10"/>
      <c r="EKD45" s="10"/>
      <c r="EKE45" s="10"/>
      <c r="EKF45" s="10"/>
      <c r="EKG45" s="10"/>
      <c r="EKH45" s="10"/>
      <c r="EKI45" s="10"/>
      <c r="EKJ45" s="10"/>
      <c r="EKK45" s="10"/>
      <c r="EKL45" s="10"/>
      <c r="EKM45" s="10"/>
      <c r="EKN45" s="10"/>
      <c r="EKO45" s="10"/>
      <c r="EKP45" s="10"/>
      <c r="EKQ45" s="10"/>
      <c r="EKR45" s="10"/>
      <c r="EKS45" s="10"/>
      <c r="EKT45" s="10"/>
      <c r="EKU45" s="10"/>
      <c r="EKV45" s="10"/>
      <c r="EKW45" s="10"/>
      <c r="EKX45" s="10"/>
      <c r="EKY45" s="10"/>
      <c r="EKZ45" s="10"/>
      <c r="ELA45" s="10"/>
      <c r="ELB45" s="10"/>
      <c r="ELC45" s="10"/>
      <c r="ELD45" s="10"/>
      <c r="ELE45" s="10"/>
      <c r="ELF45" s="10"/>
      <c r="ELG45" s="10"/>
      <c r="ELH45" s="10"/>
      <c r="ELI45" s="10"/>
      <c r="ELJ45" s="10"/>
      <c r="ELK45" s="10"/>
      <c r="ELL45" s="10"/>
      <c r="ELM45" s="10"/>
      <c r="ELN45" s="10"/>
      <c r="ELO45" s="10"/>
      <c r="ELP45" s="10"/>
      <c r="ELQ45" s="10"/>
      <c r="ELR45" s="10"/>
      <c r="ELS45" s="10"/>
      <c r="ELT45" s="10"/>
      <c r="ELU45" s="10"/>
      <c r="ELV45" s="10"/>
      <c r="ELW45" s="10"/>
      <c r="ELX45" s="10"/>
      <c r="ELY45" s="10"/>
      <c r="ELZ45" s="10"/>
      <c r="EMA45" s="10"/>
      <c r="EMB45" s="10"/>
      <c r="EMC45" s="10"/>
      <c r="EMD45" s="10"/>
      <c r="EME45" s="10"/>
      <c r="EMF45" s="10"/>
      <c r="EMG45" s="10"/>
      <c r="EMH45" s="10"/>
      <c r="EMI45" s="10"/>
      <c r="EMJ45" s="10"/>
      <c r="EMK45" s="10"/>
      <c r="EML45" s="10"/>
      <c r="EMM45" s="10"/>
      <c r="EMN45" s="10"/>
      <c r="EMO45" s="10"/>
      <c r="EMP45" s="10"/>
      <c r="EMQ45" s="10"/>
      <c r="EMR45" s="10"/>
      <c r="EMS45" s="10"/>
      <c r="EMT45" s="10"/>
      <c r="EMU45" s="10"/>
      <c r="EMV45" s="10"/>
      <c r="EMW45" s="10"/>
      <c r="EMX45" s="10"/>
      <c r="EMY45" s="10"/>
      <c r="EMZ45" s="10"/>
      <c r="ENA45" s="10"/>
      <c r="ENB45" s="10"/>
      <c r="ENC45" s="10"/>
      <c r="END45" s="10"/>
      <c r="ENE45" s="10"/>
      <c r="ENF45" s="10"/>
      <c r="ENG45" s="10"/>
      <c r="ENH45" s="10"/>
      <c r="ENI45" s="10"/>
      <c r="ENJ45" s="10"/>
      <c r="ENK45" s="10"/>
      <c r="ENL45" s="10"/>
      <c r="ENM45" s="10"/>
      <c r="ENN45" s="10"/>
      <c r="ENO45" s="10"/>
      <c r="ENP45" s="10"/>
      <c r="ENQ45" s="10"/>
      <c r="ENR45" s="10"/>
      <c r="ENS45" s="10"/>
      <c r="ENT45" s="10"/>
      <c r="ENU45" s="10"/>
      <c r="ENV45" s="10"/>
      <c r="ENW45" s="10"/>
      <c r="ENX45" s="10"/>
      <c r="ENY45" s="10"/>
      <c r="ENZ45" s="10"/>
      <c r="EOA45" s="10"/>
      <c r="EOB45" s="10"/>
      <c r="EOC45" s="10"/>
      <c r="EOD45" s="10"/>
      <c r="EOE45" s="10"/>
      <c r="EOF45" s="10"/>
      <c r="EOG45" s="10"/>
      <c r="EOH45" s="10"/>
      <c r="EOI45" s="10"/>
      <c r="EOJ45" s="10"/>
      <c r="EOK45" s="10"/>
      <c r="EOL45" s="10"/>
      <c r="EOM45" s="10"/>
      <c r="EON45" s="10"/>
      <c r="EOO45" s="10"/>
      <c r="EOP45" s="10"/>
      <c r="EOQ45" s="10"/>
      <c r="EOR45" s="10"/>
      <c r="EOS45" s="10"/>
      <c r="EOT45" s="10"/>
      <c r="EOU45" s="10"/>
      <c r="EOV45" s="10"/>
      <c r="EOW45" s="10"/>
      <c r="EOX45" s="10"/>
      <c r="EOY45" s="10"/>
      <c r="EOZ45" s="10"/>
      <c r="EPA45" s="10"/>
      <c r="EPB45" s="10"/>
      <c r="EPC45" s="10"/>
      <c r="EPD45" s="10"/>
      <c r="EPE45" s="10"/>
      <c r="EPF45" s="10"/>
      <c r="EPG45" s="10"/>
      <c r="EPH45" s="10"/>
      <c r="EPI45" s="10"/>
      <c r="EPJ45" s="10"/>
      <c r="EPK45" s="10"/>
      <c r="EPL45" s="10"/>
      <c r="EPM45" s="10"/>
      <c r="EPN45" s="10"/>
      <c r="EPO45" s="10"/>
      <c r="EPP45" s="10"/>
      <c r="EPQ45" s="10"/>
      <c r="EPR45" s="10"/>
      <c r="EPS45" s="10"/>
      <c r="EPT45" s="10"/>
      <c r="EPU45" s="10"/>
      <c r="EPV45" s="10"/>
      <c r="EPW45" s="10"/>
      <c r="EPX45" s="10"/>
      <c r="EPY45" s="10"/>
      <c r="EPZ45" s="10"/>
      <c r="EQA45" s="10"/>
      <c r="EQB45" s="10"/>
      <c r="EQC45" s="10"/>
      <c r="EQD45" s="10"/>
      <c r="EQE45" s="10"/>
      <c r="EQF45" s="10"/>
      <c r="EQG45" s="10"/>
      <c r="EQH45" s="10"/>
      <c r="EQI45" s="10"/>
      <c r="EQJ45" s="10"/>
      <c r="EQK45" s="10"/>
      <c r="EQL45" s="10"/>
      <c r="EQM45" s="10"/>
      <c r="EQN45" s="10"/>
      <c r="EQO45" s="10"/>
      <c r="EQP45" s="10"/>
      <c r="EQQ45" s="10"/>
      <c r="EQR45" s="10"/>
      <c r="EQS45" s="10"/>
      <c r="EQT45" s="10"/>
      <c r="EQU45" s="10"/>
      <c r="EQV45" s="10"/>
      <c r="EQW45" s="10"/>
      <c r="EQX45" s="10"/>
      <c r="EQY45" s="10"/>
      <c r="EQZ45" s="10"/>
      <c r="ERA45" s="10"/>
      <c r="ERB45" s="10"/>
      <c r="ERC45" s="10"/>
      <c r="ERD45" s="10"/>
      <c r="ERE45" s="10"/>
      <c r="ERF45" s="10"/>
      <c r="ERG45" s="10"/>
      <c r="ERH45" s="10"/>
      <c r="ERI45" s="10"/>
      <c r="ERJ45" s="10"/>
      <c r="ERK45" s="10"/>
      <c r="ERL45" s="10"/>
      <c r="ERM45" s="10"/>
      <c r="ERN45" s="10"/>
      <c r="ERO45" s="10"/>
      <c r="ERP45" s="10"/>
      <c r="ERQ45" s="10"/>
      <c r="ERR45" s="10"/>
      <c r="ERS45" s="10"/>
      <c r="ERT45" s="10"/>
      <c r="ERU45" s="10"/>
      <c r="ERV45" s="10"/>
      <c r="ERW45" s="10"/>
      <c r="ERX45" s="10"/>
      <c r="ERY45" s="10"/>
      <c r="ERZ45" s="10"/>
      <c r="ESA45" s="10"/>
      <c r="ESB45" s="10"/>
      <c r="ESC45" s="10"/>
      <c r="ESD45" s="10"/>
      <c r="ESE45" s="10"/>
      <c r="ESF45" s="10"/>
      <c r="ESG45" s="10"/>
      <c r="ESH45" s="10"/>
      <c r="ESI45" s="10"/>
      <c r="ESJ45" s="10"/>
      <c r="ESK45" s="10"/>
      <c r="ESL45" s="10"/>
      <c r="ESM45" s="10"/>
      <c r="ESN45" s="10"/>
      <c r="ESO45" s="10"/>
      <c r="ESP45" s="10"/>
      <c r="ESQ45" s="10"/>
      <c r="ESR45" s="10"/>
      <c r="ESS45" s="10"/>
      <c r="EST45" s="10"/>
      <c r="ESU45" s="10"/>
      <c r="ESV45" s="10"/>
      <c r="ESW45" s="10"/>
      <c r="ESX45" s="10"/>
      <c r="ESY45" s="10"/>
      <c r="ESZ45" s="10"/>
      <c r="ETA45" s="10"/>
      <c r="ETB45" s="10"/>
      <c r="ETC45" s="10"/>
      <c r="ETD45" s="10"/>
      <c r="ETE45" s="10"/>
      <c r="ETF45" s="10"/>
      <c r="ETG45" s="10"/>
      <c r="ETH45" s="10"/>
      <c r="ETI45" s="10"/>
      <c r="ETJ45" s="10"/>
      <c r="ETK45" s="10"/>
      <c r="ETL45" s="10"/>
      <c r="ETM45" s="10"/>
      <c r="ETN45" s="10"/>
      <c r="ETO45" s="10"/>
      <c r="ETP45" s="10"/>
      <c r="ETQ45" s="10"/>
      <c r="ETR45" s="10"/>
      <c r="ETS45" s="10"/>
      <c r="ETT45" s="10"/>
      <c r="ETU45" s="10"/>
      <c r="ETV45" s="10"/>
      <c r="ETW45" s="10"/>
      <c r="ETX45" s="10"/>
      <c r="ETY45" s="10"/>
      <c r="ETZ45" s="10"/>
      <c r="EUA45" s="10"/>
      <c r="EUB45" s="10"/>
      <c r="EUC45" s="10"/>
      <c r="EUD45" s="10"/>
      <c r="EUE45" s="10"/>
      <c r="EUF45" s="10"/>
      <c r="EUG45" s="10"/>
      <c r="EUH45" s="10"/>
      <c r="EUI45" s="10"/>
      <c r="EUJ45" s="10"/>
      <c r="EUK45" s="10"/>
      <c r="EUL45" s="10"/>
      <c r="EUM45" s="10"/>
      <c r="EUN45" s="10"/>
      <c r="EUO45" s="10"/>
      <c r="EUP45" s="10"/>
      <c r="EUQ45" s="10"/>
      <c r="EUR45" s="10"/>
      <c r="EUS45" s="10"/>
      <c r="EUT45" s="10"/>
      <c r="EUU45" s="10"/>
      <c r="EUV45" s="10"/>
      <c r="EUW45" s="10"/>
      <c r="EUX45" s="10"/>
      <c r="EUY45" s="10"/>
      <c r="EUZ45" s="10"/>
      <c r="EVA45" s="10"/>
      <c r="EVB45" s="10"/>
      <c r="EVC45" s="10"/>
      <c r="EVD45" s="10"/>
      <c r="EVE45" s="10"/>
      <c r="EVF45" s="10"/>
      <c r="EVG45" s="10"/>
      <c r="EVH45" s="10"/>
      <c r="EVI45" s="10"/>
      <c r="EVJ45" s="10"/>
      <c r="EVK45" s="10"/>
      <c r="EVL45" s="10"/>
      <c r="EVM45" s="10"/>
      <c r="EVN45" s="10"/>
      <c r="EVO45" s="10"/>
      <c r="EVP45" s="10"/>
      <c r="EVQ45" s="10"/>
      <c r="EVR45" s="10"/>
      <c r="EVS45" s="10"/>
      <c r="EVT45" s="10"/>
      <c r="EVU45" s="10"/>
      <c r="EVV45" s="10"/>
      <c r="EVW45" s="10"/>
      <c r="EVX45" s="10"/>
      <c r="EVY45" s="10"/>
      <c r="EVZ45" s="10"/>
      <c r="EWA45" s="10"/>
      <c r="EWB45" s="10"/>
      <c r="EWC45" s="10"/>
      <c r="EWD45" s="10"/>
      <c r="EWE45" s="10"/>
      <c r="EWF45" s="10"/>
      <c r="EWG45" s="10"/>
      <c r="EWH45" s="10"/>
      <c r="EWI45" s="10"/>
      <c r="EWJ45" s="10"/>
      <c r="EWK45" s="10"/>
      <c r="EWL45" s="10"/>
      <c r="EWM45" s="10"/>
      <c r="EWN45" s="10"/>
      <c r="EWO45" s="10"/>
      <c r="EWP45" s="10"/>
      <c r="EWQ45" s="10"/>
      <c r="EWR45" s="10"/>
      <c r="EWS45" s="10"/>
      <c r="EWT45" s="10"/>
      <c r="EWU45" s="10"/>
      <c r="EWV45" s="10"/>
      <c r="EWW45" s="10"/>
      <c r="EWX45" s="10"/>
      <c r="EWY45" s="10"/>
      <c r="EWZ45" s="10"/>
      <c r="EXA45" s="10"/>
      <c r="EXB45" s="10"/>
      <c r="EXC45" s="10"/>
      <c r="EXD45" s="10"/>
      <c r="EXE45" s="10"/>
      <c r="EXF45" s="10"/>
      <c r="EXG45" s="10"/>
      <c r="EXH45" s="10"/>
      <c r="EXI45" s="10"/>
      <c r="EXJ45" s="10"/>
      <c r="EXK45" s="10"/>
      <c r="EXL45" s="10"/>
      <c r="EXM45" s="10"/>
      <c r="EXN45" s="10"/>
      <c r="EXO45" s="10"/>
      <c r="EXP45" s="10"/>
      <c r="EXQ45" s="10"/>
      <c r="EXR45" s="10"/>
      <c r="EXS45" s="10"/>
      <c r="EXT45" s="10"/>
      <c r="EXU45" s="10"/>
      <c r="EXV45" s="10"/>
      <c r="EXW45" s="10"/>
      <c r="EXX45" s="10"/>
      <c r="EXY45" s="10"/>
      <c r="EXZ45" s="10"/>
      <c r="EYA45" s="10"/>
      <c r="EYB45" s="10"/>
      <c r="EYC45" s="10"/>
      <c r="EYD45" s="10"/>
      <c r="EYE45" s="10"/>
      <c r="EYF45" s="10"/>
      <c r="EYG45" s="10"/>
      <c r="EYH45" s="10"/>
      <c r="EYI45" s="10"/>
      <c r="EYJ45" s="10"/>
      <c r="EYK45" s="10"/>
      <c r="EYL45" s="10"/>
      <c r="EYM45" s="10"/>
      <c r="EYN45" s="10"/>
      <c r="EYO45" s="10"/>
      <c r="EYP45" s="10"/>
      <c r="EYQ45" s="10"/>
      <c r="EYR45" s="10"/>
      <c r="EYS45" s="10"/>
      <c r="EYT45" s="10"/>
      <c r="EYU45" s="10"/>
      <c r="EYV45" s="10"/>
      <c r="EYW45" s="10"/>
      <c r="EYX45" s="10"/>
      <c r="EYY45" s="10"/>
      <c r="EYZ45" s="10"/>
      <c r="EZA45" s="10"/>
      <c r="EZB45" s="10"/>
      <c r="EZC45" s="10"/>
      <c r="EZD45" s="10"/>
      <c r="EZE45" s="10"/>
      <c r="EZF45" s="10"/>
      <c r="EZG45" s="10"/>
      <c r="EZH45" s="10"/>
      <c r="EZI45" s="10"/>
      <c r="EZJ45" s="10"/>
      <c r="EZK45" s="10"/>
      <c r="EZL45" s="10"/>
      <c r="EZM45" s="10"/>
      <c r="EZN45" s="10"/>
      <c r="EZO45" s="10"/>
      <c r="EZP45" s="10"/>
      <c r="EZQ45" s="10"/>
      <c r="EZR45" s="10"/>
      <c r="EZS45" s="10"/>
      <c r="EZT45" s="10"/>
      <c r="EZU45" s="10"/>
      <c r="EZV45" s="10"/>
      <c r="EZW45" s="10"/>
      <c r="EZX45" s="10"/>
      <c r="EZY45" s="10"/>
      <c r="EZZ45" s="10"/>
      <c r="FAA45" s="10"/>
      <c r="FAB45" s="10"/>
      <c r="FAC45" s="10"/>
      <c r="FAD45" s="10"/>
      <c r="FAE45" s="10"/>
      <c r="FAF45" s="10"/>
      <c r="FAG45" s="10"/>
      <c r="FAH45" s="10"/>
      <c r="FAI45" s="10"/>
      <c r="FAJ45" s="10"/>
      <c r="FAK45" s="10"/>
      <c r="FAL45" s="10"/>
      <c r="FAM45" s="10"/>
      <c r="FAN45" s="10"/>
      <c r="FAO45" s="10"/>
      <c r="FAP45" s="10"/>
      <c r="FAQ45" s="10"/>
      <c r="FAR45" s="10"/>
      <c r="FAS45" s="10"/>
      <c r="FAT45" s="10"/>
      <c r="FAU45" s="10"/>
      <c r="FAV45" s="10"/>
      <c r="FAW45" s="10"/>
      <c r="FAX45" s="10"/>
      <c r="FAY45" s="10"/>
      <c r="FAZ45" s="10"/>
      <c r="FBA45" s="10"/>
      <c r="FBB45" s="10"/>
      <c r="FBC45" s="10"/>
      <c r="FBD45" s="10"/>
      <c r="FBE45" s="10"/>
      <c r="FBF45" s="10"/>
      <c r="FBG45" s="10"/>
      <c r="FBH45" s="10"/>
      <c r="FBI45" s="10"/>
      <c r="FBJ45" s="10"/>
      <c r="FBK45" s="10"/>
      <c r="FBL45" s="10"/>
      <c r="FBM45" s="10"/>
      <c r="FBN45" s="10"/>
      <c r="FBO45" s="10"/>
      <c r="FBP45" s="10"/>
      <c r="FBQ45" s="10"/>
      <c r="FBR45" s="10"/>
      <c r="FBS45" s="10"/>
      <c r="FBT45" s="10"/>
      <c r="FBU45" s="10"/>
      <c r="FBV45" s="10"/>
      <c r="FBW45" s="10"/>
      <c r="FBX45" s="10"/>
      <c r="FBY45" s="10"/>
      <c r="FBZ45" s="10"/>
      <c r="FCA45" s="10"/>
      <c r="FCB45" s="10"/>
      <c r="FCC45" s="10"/>
      <c r="FCD45" s="10"/>
      <c r="FCE45" s="10"/>
      <c r="FCF45" s="10"/>
      <c r="FCG45" s="10"/>
      <c r="FCH45" s="10"/>
      <c r="FCI45" s="10"/>
      <c r="FCJ45" s="10"/>
      <c r="FCK45" s="10"/>
      <c r="FCL45" s="10"/>
      <c r="FCM45" s="10"/>
      <c r="FCN45" s="10"/>
      <c r="FCO45" s="10"/>
      <c r="FCP45" s="10"/>
      <c r="FCQ45" s="10"/>
      <c r="FCR45" s="10"/>
      <c r="FCS45" s="10"/>
      <c r="FCT45" s="10"/>
      <c r="FCU45" s="10"/>
      <c r="FCV45" s="10"/>
      <c r="FCW45" s="10"/>
      <c r="FCX45" s="10"/>
      <c r="FCY45" s="10"/>
      <c r="FCZ45" s="10"/>
      <c r="FDA45" s="10"/>
      <c r="FDB45" s="10"/>
      <c r="FDC45" s="10"/>
      <c r="FDD45" s="10"/>
      <c r="FDE45" s="10"/>
      <c r="FDF45" s="10"/>
      <c r="FDG45" s="10"/>
      <c r="FDH45" s="10"/>
      <c r="FDI45" s="10"/>
      <c r="FDJ45" s="10"/>
      <c r="FDK45" s="10"/>
      <c r="FDL45" s="10"/>
      <c r="FDM45" s="10"/>
      <c r="FDN45" s="10"/>
      <c r="FDO45" s="10"/>
      <c r="FDP45" s="10"/>
      <c r="FDQ45" s="10"/>
      <c r="FDR45" s="10"/>
      <c r="FDS45" s="10"/>
      <c r="FDT45" s="10"/>
      <c r="FDU45" s="10"/>
      <c r="FDV45" s="10"/>
      <c r="FDW45" s="10"/>
      <c r="FDX45" s="10"/>
      <c r="FDY45" s="10"/>
      <c r="FDZ45" s="10"/>
      <c r="FEA45" s="10"/>
      <c r="FEB45" s="10"/>
      <c r="FEC45" s="10"/>
      <c r="FED45" s="10"/>
      <c r="FEE45" s="10"/>
      <c r="FEF45" s="10"/>
      <c r="FEG45" s="10"/>
      <c r="FEH45" s="10"/>
      <c r="FEI45" s="10"/>
      <c r="FEJ45" s="10"/>
      <c r="FEK45" s="10"/>
      <c r="FEL45" s="10"/>
      <c r="FEM45" s="10"/>
      <c r="FEN45" s="10"/>
      <c r="FEO45" s="10"/>
      <c r="FEP45" s="10"/>
      <c r="FEQ45" s="10"/>
      <c r="FER45" s="10"/>
      <c r="FES45" s="10"/>
      <c r="FET45" s="10"/>
      <c r="FEU45" s="10"/>
      <c r="FEV45" s="10"/>
      <c r="FEW45" s="10"/>
      <c r="FEX45" s="10"/>
      <c r="FEY45" s="10"/>
      <c r="FEZ45" s="10"/>
      <c r="FFA45" s="10"/>
      <c r="FFB45" s="10"/>
      <c r="FFC45" s="10"/>
      <c r="FFD45" s="10"/>
      <c r="FFE45" s="10"/>
      <c r="FFF45" s="10"/>
      <c r="FFG45" s="10"/>
      <c r="FFH45" s="10"/>
      <c r="FFI45" s="10"/>
      <c r="FFJ45" s="10"/>
      <c r="FFK45" s="10"/>
      <c r="FFL45" s="10"/>
      <c r="FFM45" s="10"/>
      <c r="FFN45" s="10"/>
      <c r="FFO45" s="10"/>
      <c r="FFP45" s="10"/>
      <c r="FFQ45" s="10"/>
      <c r="FFR45" s="10"/>
      <c r="FFS45" s="10"/>
      <c r="FFT45" s="10"/>
      <c r="FFU45" s="10"/>
      <c r="FFV45" s="10"/>
      <c r="FFW45" s="10"/>
      <c r="FFX45" s="10"/>
      <c r="FFY45" s="10"/>
      <c r="FFZ45" s="10"/>
      <c r="FGA45" s="10"/>
      <c r="FGB45" s="10"/>
      <c r="FGC45" s="10"/>
      <c r="FGD45" s="10"/>
      <c r="FGE45" s="10"/>
      <c r="FGF45" s="10"/>
      <c r="FGG45" s="10"/>
      <c r="FGH45" s="10"/>
      <c r="FGI45" s="10"/>
      <c r="FGJ45" s="10"/>
      <c r="FGK45" s="10"/>
      <c r="FGL45" s="10"/>
      <c r="FGM45" s="10"/>
      <c r="FGN45" s="10"/>
      <c r="FGO45" s="10"/>
      <c r="FGP45" s="10"/>
      <c r="FGQ45" s="10"/>
      <c r="FGR45" s="10"/>
      <c r="FGS45" s="10"/>
      <c r="FGT45" s="10"/>
      <c r="FGU45" s="10"/>
      <c r="FGV45" s="10"/>
      <c r="FGW45" s="10"/>
      <c r="FGX45" s="10"/>
      <c r="FGY45" s="10"/>
      <c r="FGZ45" s="10"/>
      <c r="FHA45" s="10"/>
      <c r="FHB45" s="10"/>
      <c r="FHC45" s="10"/>
      <c r="FHD45" s="10"/>
      <c r="FHE45" s="10"/>
      <c r="FHF45" s="10"/>
      <c r="FHG45" s="10"/>
      <c r="FHH45" s="10"/>
      <c r="FHI45" s="10"/>
      <c r="FHJ45" s="10"/>
      <c r="FHK45" s="10"/>
      <c r="FHL45" s="10"/>
      <c r="FHM45" s="10"/>
      <c r="FHN45" s="10"/>
      <c r="FHO45" s="10"/>
      <c r="FHP45" s="10"/>
      <c r="FHQ45" s="10"/>
      <c r="FHR45" s="10"/>
      <c r="FHS45" s="10"/>
      <c r="FHT45" s="10"/>
      <c r="FHU45" s="10"/>
      <c r="FHV45" s="10"/>
      <c r="FHW45" s="10"/>
      <c r="FHX45" s="10"/>
      <c r="FHY45" s="10"/>
      <c r="FHZ45" s="10"/>
      <c r="FIA45" s="10"/>
      <c r="FIB45" s="10"/>
      <c r="FIC45" s="10"/>
      <c r="FID45" s="10"/>
      <c r="FIE45" s="10"/>
      <c r="FIF45" s="10"/>
      <c r="FIG45" s="10"/>
      <c r="FIH45" s="10"/>
      <c r="FII45" s="10"/>
      <c r="FIJ45" s="10"/>
      <c r="FIK45" s="10"/>
      <c r="FIL45" s="10"/>
      <c r="FIM45" s="10"/>
      <c r="FIN45" s="10"/>
      <c r="FIO45" s="10"/>
      <c r="FIP45" s="10"/>
      <c r="FIQ45" s="10"/>
      <c r="FIR45" s="10"/>
      <c r="FIS45" s="10"/>
      <c r="FIT45" s="10"/>
      <c r="FIU45" s="10"/>
      <c r="FIV45" s="10"/>
      <c r="FIW45" s="10"/>
      <c r="FIX45" s="10"/>
      <c r="FIY45" s="10"/>
      <c r="FIZ45" s="10"/>
      <c r="FJA45" s="10"/>
      <c r="FJB45" s="10"/>
      <c r="FJC45" s="10"/>
      <c r="FJD45" s="10"/>
      <c r="FJE45" s="10"/>
      <c r="FJF45" s="10"/>
      <c r="FJG45" s="10"/>
      <c r="FJH45" s="10"/>
      <c r="FJI45" s="10"/>
      <c r="FJJ45" s="10"/>
      <c r="FJK45" s="10"/>
      <c r="FJL45" s="10"/>
      <c r="FJM45" s="10"/>
      <c r="FJN45" s="10"/>
      <c r="FJO45" s="10"/>
      <c r="FJP45" s="10"/>
      <c r="FJQ45" s="10"/>
      <c r="FJR45" s="10"/>
      <c r="FJS45" s="10"/>
      <c r="FJT45" s="10"/>
      <c r="FJU45" s="10"/>
      <c r="FJV45" s="10"/>
      <c r="FJW45" s="10"/>
      <c r="FJX45" s="10"/>
      <c r="FJY45" s="10"/>
      <c r="FJZ45" s="10"/>
      <c r="FKA45" s="10"/>
      <c r="FKB45" s="10"/>
      <c r="FKC45" s="10"/>
      <c r="FKD45" s="10"/>
      <c r="FKE45" s="10"/>
      <c r="FKF45" s="10"/>
      <c r="FKG45" s="10"/>
      <c r="FKH45" s="10"/>
      <c r="FKI45" s="10"/>
      <c r="FKJ45" s="10"/>
      <c r="FKK45" s="10"/>
      <c r="FKL45" s="10"/>
      <c r="FKM45" s="10"/>
      <c r="FKN45" s="10"/>
      <c r="FKO45" s="10"/>
      <c r="FKP45" s="10"/>
      <c r="FKQ45" s="10"/>
      <c r="FKR45" s="10"/>
      <c r="FKS45" s="10"/>
      <c r="FKT45" s="10"/>
      <c r="FKU45" s="10"/>
      <c r="FKV45" s="10"/>
      <c r="FKW45" s="10"/>
      <c r="FKX45" s="10"/>
      <c r="FKY45" s="10"/>
      <c r="FKZ45" s="10"/>
      <c r="FLA45" s="10"/>
      <c r="FLB45" s="10"/>
      <c r="FLC45" s="10"/>
      <c r="FLD45" s="10"/>
      <c r="FLE45" s="10"/>
      <c r="FLF45" s="10"/>
      <c r="FLG45" s="10"/>
      <c r="FLH45" s="10"/>
      <c r="FLI45" s="10"/>
      <c r="FLJ45" s="10"/>
      <c r="FLK45" s="10"/>
      <c r="FLL45" s="10"/>
      <c r="FLM45" s="10"/>
      <c r="FLN45" s="10"/>
      <c r="FLO45" s="10"/>
      <c r="FLP45" s="10"/>
      <c r="FLQ45" s="10"/>
      <c r="FLR45" s="10"/>
      <c r="FLS45" s="10"/>
      <c r="FLT45" s="10"/>
      <c r="FLU45" s="10"/>
      <c r="FLV45" s="10"/>
      <c r="FLW45" s="10"/>
      <c r="FLX45" s="10"/>
      <c r="FLY45" s="10"/>
      <c r="FLZ45" s="10"/>
      <c r="FMA45" s="10"/>
      <c r="FMB45" s="10"/>
      <c r="FMC45" s="10"/>
      <c r="FMD45" s="10"/>
      <c r="FME45" s="10"/>
      <c r="FMF45" s="10"/>
      <c r="FMG45" s="10"/>
      <c r="FMH45" s="10"/>
      <c r="FMI45" s="10"/>
      <c r="FMJ45" s="10"/>
      <c r="FMK45" s="10"/>
      <c r="FML45" s="10"/>
      <c r="FMM45" s="10"/>
      <c r="FMN45" s="10"/>
      <c r="FMO45" s="10"/>
      <c r="FMP45" s="10"/>
      <c r="FMQ45" s="10"/>
      <c r="FMR45" s="10"/>
      <c r="FMS45" s="10"/>
      <c r="FMT45" s="10"/>
      <c r="FMU45" s="10"/>
      <c r="FMV45" s="10"/>
      <c r="FMW45" s="10"/>
      <c r="FMX45" s="10"/>
      <c r="FMY45" s="10"/>
      <c r="FMZ45" s="10"/>
      <c r="FNA45" s="10"/>
      <c r="FNB45" s="10"/>
      <c r="FNC45" s="10"/>
      <c r="FND45" s="10"/>
      <c r="FNE45" s="10"/>
      <c r="FNF45" s="10"/>
      <c r="FNG45" s="10"/>
      <c r="FNH45" s="10"/>
      <c r="FNI45" s="10"/>
      <c r="FNJ45" s="10"/>
      <c r="FNK45" s="10"/>
      <c r="FNL45" s="10"/>
      <c r="FNM45" s="10"/>
      <c r="FNN45" s="10"/>
      <c r="FNO45" s="10"/>
      <c r="FNP45" s="10"/>
      <c r="FNQ45" s="10"/>
      <c r="FNR45" s="10"/>
      <c r="FNS45" s="10"/>
      <c r="FNT45" s="10"/>
      <c r="FNU45" s="10"/>
      <c r="FNV45" s="10"/>
      <c r="FNW45" s="10"/>
      <c r="FNX45" s="10"/>
      <c r="FNY45" s="10"/>
      <c r="FNZ45" s="10"/>
      <c r="FOA45" s="10"/>
      <c r="FOB45" s="10"/>
      <c r="FOC45" s="10"/>
      <c r="FOD45" s="10"/>
      <c r="FOE45" s="10"/>
      <c r="FOF45" s="10"/>
      <c r="FOG45" s="10"/>
      <c r="FOH45" s="10"/>
      <c r="FOI45" s="10"/>
      <c r="FOJ45" s="10"/>
      <c r="FOK45" s="10"/>
      <c r="FOL45" s="10"/>
      <c r="FOM45" s="10"/>
      <c r="FON45" s="10"/>
      <c r="FOO45" s="10"/>
      <c r="FOP45" s="10"/>
      <c r="FOQ45" s="10"/>
      <c r="FOR45" s="10"/>
      <c r="FOS45" s="10"/>
      <c r="FOT45" s="10"/>
      <c r="FOU45" s="10"/>
      <c r="FOV45" s="10"/>
      <c r="FOW45" s="10"/>
      <c r="FOX45" s="10"/>
      <c r="FOY45" s="10"/>
      <c r="FOZ45" s="10"/>
      <c r="FPA45" s="10"/>
      <c r="FPB45" s="10"/>
      <c r="FPC45" s="10"/>
      <c r="FPD45" s="10"/>
      <c r="FPE45" s="10"/>
      <c r="FPF45" s="10"/>
      <c r="FPG45" s="10"/>
      <c r="FPH45" s="10"/>
      <c r="FPI45" s="10"/>
      <c r="FPJ45" s="10"/>
      <c r="FPK45" s="10"/>
      <c r="FPL45" s="10"/>
      <c r="FPM45" s="10"/>
      <c r="FPN45" s="10"/>
      <c r="FPO45" s="10"/>
      <c r="FPP45" s="10"/>
      <c r="FPQ45" s="10"/>
      <c r="FPR45" s="10"/>
      <c r="FPS45" s="10"/>
      <c r="FPT45" s="10"/>
      <c r="FPU45" s="10"/>
      <c r="FPV45" s="10"/>
      <c r="FPW45" s="10"/>
      <c r="FPX45" s="10"/>
      <c r="FPY45" s="10"/>
      <c r="FPZ45" s="10"/>
      <c r="FQA45" s="10"/>
      <c r="FQB45" s="10"/>
      <c r="FQC45" s="10"/>
      <c r="FQD45" s="10"/>
      <c r="FQE45" s="10"/>
      <c r="FQF45" s="10"/>
      <c r="FQG45" s="10"/>
      <c r="FQH45" s="10"/>
      <c r="FQI45" s="10"/>
      <c r="FQJ45" s="10"/>
      <c r="FQK45" s="10"/>
      <c r="FQL45" s="10"/>
      <c r="FQM45" s="10"/>
      <c r="FQN45" s="10"/>
      <c r="FQO45" s="10"/>
      <c r="FQP45" s="10"/>
      <c r="FQQ45" s="10"/>
      <c r="FQR45" s="10"/>
      <c r="FQS45" s="10"/>
      <c r="FQT45" s="10"/>
      <c r="FQU45" s="10"/>
      <c r="FQV45" s="10"/>
      <c r="FQW45" s="10"/>
      <c r="FQX45" s="10"/>
      <c r="FQY45" s="10"/>
      <c r="FQZ45" s="10"/>
      <c r="FRA45" s="10"/>
      <c r="FRB45" s="10"/>
      <c r="FRC45" s="10"/>
      <c r="FRD45" s="10"/>
      <c r="FRE45" s="10"/>
      <c r="FRF45" s="10"/>
      <c r="FRG45" s="10"/>
      <c r="FRH45" s="10"/>
      <c r="FRI45" s="10"/>
      <c r="FRJ45" s="10"/>
      <c r="FRK45" s="10"/>
      <c r="FRL45" s="10"/>
      <c r="FRM45" s="10"/>
      <c r="FRN45" s="10"/>
      <c r="FRO45" s="10"/>
      <c r="FRP45" s="10"/>
      <c r="FRQ45" s="10"/>
      <c r="FRR45" s="10"/>
      <c r="FRS45" s="10"/>
      <c r="FRT45" s="10"/>
      <c r="FRU45" s="10"/>
      <c r="FRV45" s="10"/>
      <c r="FRW45" s="10"/>
      <c r="FRX45" s="10"/>
      <c r="FRY45" s="10"/>
      <c r="FRZ45" s="10"/>
      <c r="FSA45" s="10"/>
      <c r="FSB45" s="10"/>
      <c r="FSC45" s="10"/>
      <c r="FSD45" s="10"/>
      <c r="FSE45" s="10"/>
      <c r="FSF45" s="10"/>
      <c r="FSG45" s="10"/>
      <c r="FSH45" s="10"/>
      <c r="FSI45" s="10"/>
      <c r="FSJ45" s="10"/>
      <c r="FSK45" s="10"/>
      <c r="FSL45" s="10"/>
      <c r="FSM45" s="10"/>
      <c r="FSN45" s="10"/>
      <c r="FSO45" s="10"/>
      <c r="FSP45" s="10"/>
      <c r="FSQ45" s="10"/>
      <c r="FSR45" s="10"/>
      <c r="FSS45" s="10"/>
      <c r="FST45" s="10"/>
      <c r="FSU45" s="10"/>
      <c r="FSV45" s="10"/>
      <c r="FSW45" s="10"/>
      <c r="FSX45" s="10"/>
      <c r="FSY45" s="10"/>
      <c r="FSZ45" s="10"/>
      <c r="FTA45" s="10"/>
      <c r="FTB45" s="10"/>
      <c r="FTC45" s="10"/>
      <c r="FTD45" s="10"/>
      <c r="FTE45" s="10"/>
      <c r="FTF45" s="10"/>
      <c r="FTG45" s="10"/>
      <c r="FTH45" s="10"/>
      <c r="FTI45" s="10"/>
      <c r="FTJ45" s="10"/>
      <c r="FTK45" s="10"/>
      <c r="FTL45" s="10"/>
      <c r="FTM45" s="10"/>
      <c r="FTN45" s="10"/>
      <c r="FTO45" s="10"/>
      <c r="FTP45" s="10"/>
      <c r="FTQ45" s="10"/>
      <c r="FTR45" s="10"/>
      <c r="FTS45" s="10"/>
      <c r="FTT45" s="10"/>
      <c r="FTU45" s="10"/>
      <c r="FTV45" s="10"/>
      <c r="FTW45" s="10"/>
      <c r="FTX45" s="10"/>
      <c r="FTY45" s="10"/>
      <c r="FTZ45" s="10"/>
      <c r="FUA45" s="10"/>
      <c r="FUB45" s="10"/>
      <c r="FUC45" s="10"/>
      <c r="FUD45" s="10"/>
      <c r="FUE45" s="10"/>
      <c r="FUF45" s="10"/>
      <c r="FUG45" s="10"/>
      <c r="FUH45" s="10"/>
      <c r="FUI45" s="10"/>
      <c r="FUJ45" s="10"/>
      <c r="FUK45" s="10"/>
      <c r="FUL45" s="10"/>
      <c r="FUM45" s="10"/>
      <c r="FUN45" s="10"/>
      <c r="FUO45" s="10"/>
      <c r="FUP45" s="10"/>
      <c r="FUQ45" s="10"/>
      <c r="FUR45" s="10"/>
      <c r="FUS45" s="10"/>
      <c r="FUT45" s="10"/>
      <c r="FUU45" s="10"/>
      <c r="FUV45" s="10"/>
      <c r="FUW45" s="10"/>
      <c r="FUX45" s="10"/>
      <c r="FUY45" s="10"/>
      <c r="FUZ45" s="10"/>
      <c r="FVA45" s="10"/>
      <c r="FVB45" s="10"/>
      <c r="FVC45" s="10"/>
      <c r="FVD45" s="10"/>
      <c r="FVE45" s="10"/>
      <c r="FVF45" s="10"/>
      <c r="FVG45" s="10"/>
      <c r="FVH45" s="10"/>
      <c r="FVI45" s="10"/>
      <c r="FVJ45" s="10"/>
      <c r="FVK45" s="10"/>
      <c r="FVL45" s="10"/>
      <c r="FVM45" s="10"/>
      <c r="FVN45" s="10"/>
      <c r="FVO45" s="10"/>
      <c r="FVP45" s="10"/>
      <c r="FVQ45" s="10"/>
      <c r="FVR45" s="10"/>
      <c r="FVS45" s="10"/>
      <c r="FVT45" s="10"/>
      <c r="FVU45" s="10"/>
      <c r="FVV45" s="10"/>
      <c r="FVW45" s="10"/>
      <c r="FVX45" s="10"/>
      <c r="FVY45" s="10"/>
      <c r="FVZ45" s="10"/>
      <c r="FWA45" s="10"/>
      <c r="FWB45" s="10"/>
      <c r="FWC45" s="10"/>
      <c r="FWD45" s="10"/>
      <c r="FWE45" s="10"/>
      <c r="FWF45" s="10"/>
      <c r="FWG45" s="10"/>
      <c r="FWH45" s="10"/>
      <c r="FWI45" s="10"/>
      <c r="FWJ45" s="10"/>
      <c r="FWK45" s="10"/>
      <c r="FWL45" s="10"/>
      <c r="FWM45" s="10"/>
      <c r="FWN45" s="10"/>
      <c r="FWO45" s="10"/>
      <c r="FWP45" s="10"/>
      <c r="FWQ45" s="10"/>
      <c r="FWR45" s="10"/>
      <c r="FWS45" s="10"/>
      <c r="FWT45" s="10"/>
      <c r="FWU45" s="10"/>
      <c r="FWV45" s="10"/>
      <c r="FWW45" s="10"/>
      <c r="FWX45" s="10"/>
      <c r="FWY45" s="10"/>
      <c r="FWZ45" s="10"/>
      <c r="FXA45" s="10"/>
      <c r="FXB45" s="10"/>
      <c r="FXC45" s="10"/>
      <c r="FXD45" s="10"/>
      <c r="FXE45" s="10"/>
      <c r="FXF45" s="10"/>
      <c r="FXG45" s="10"/>
      <c r="FXH45" s="10"/>
      <c r="FXI45" s="10"/>
      <c r="FXJ45" s="10"/>
      <c r="FXK45" s="10"/>
      <c r="FXL45" s="10"/>
      <c r="FXM45" s="10"/>
      <c r="FXN45" s="10"/>
      <c r="FXO45" s="10"/>
      <c r="FXP45" s="10"/>
      <c r="FXQ45" s="10"/>
      <c r="FXR45" s="10"/>
      <c r="FXS45" s="10"/>
      <c r="FXT45" s="10"/>
      <c r="FXU45" s="10"/>
      <c r="FXV45" s="10"/>
      <c r="FXW45" s="10"/>
      <c r="FXX45" s="10"/>
      <c r="FXY45" s="10"/>
      <c r="FXZ45" s="10"/>
      <c r="FYA45" s="10"/>
      <c r="FYB45" s="10"/>
      <c r="FYC45" s="10"/>
      <c r="FYD45" s="10"/>
      <c r="FYE45" s="10"/>
      <c r="FYF45" s="10"/>
      <c r="FYG45" s="10"/>
      <c r="FYH45" s="10"/>
      <c r="FYI45" s="10"/>
      <c r="FYJ45" s="10"/>
      <c r="FYK45" s="10"/>
      <c r="FYL45" s="10"/>
      <c r="FYM45" s="10"/>
      <c r="FYN45" s="10"/>
      <c r="FYO45" s="10"/>
      <c r="FYP45" s="10"/>
      <c r="FYQ45" s="10"/>
      <c r="FYR45" s="10"/>
      <c r="FYS45" s="10"/>
      <c r="FYT45" s="10"/>
      <c r="FYU45" s="10"/>
      <c r="FYV45" s="10"/>
      <c r="FYW45" s="10"/>
      <c r="FYX45" s="10"/>
      <c r="FYY45" s="10"/>
      <c r="FYZ45" s="10"/>
      <c r="FZA45" s="10"/>
      <c r="FZB45" s="10"/>
      <c r="FZC45" s="10"/>
      <c r="FZD45" s="10"/>
      <c r="FZE45" s="10"/>
      <c r="FZF45" s="10"/>
      <c r="FZG45" s="10"/>
      <c r="FZH45" s="10"/>
      <c r="FZI45" s="10"/>
      <c r="FZJ45" s="10"/>
      <c r="FZK45" s="10"/>
      <c r="FZL45" s="10"/>
      <c r="FZM45" s="10"/>
      <c r="FZN45" s="10"/>
      <c r="FZO45" s="10"/>
      <c r="FZP45" s="10"/>
      <c r="FZQ45" s="10"/>
      <c r="FZR45" s="10"/>
      <c r="FZS45" s="10"/>
      <c r="FZT45" s="10"/>
      <c r="FZU45" s="10"/>
      <c r="FZV45" s="10"/>
      <c r="FZW45" s="10"/>
      <c r="FZX45" s="10"/>
      <c r="FZY45" s="10"/>
      <c r="FZZ45" s="10"/>
      <c r="GAA45" s="10"/>
      <c r="GAB45" s="10"/>
      <c r="GAC45" s="10"/>
      <c r="GAD45" s="10"/>
      <c r="GAE45" s="10"/>
      <c r="GAF45" s="10"/>
      <c r="GAG45" s="10"/>
      <c r="GAH45" s="10"/>
      <c r="GAI45" s="10"/>
      <c r="GAJ45" s="10"/>
      <c r="GAK45" s="10"/>
      <c r="GAL45" s="10"/>
      <c r="GAM45" s="10"/>
      <c r="GAN45" s="10"/>
      <c r="GAO45" s="10"/>
      <c r="GAP45" s="10"/>
      <c r="GAQ45" s="10"/>
      <c r="GAR45" s="10"/>
      <c r="GAS45" s="10"/>
      <c r="GAT45" s="10"/>
      <c r="GAU45" s="10"/>
      <c r="GAV45" s="10"/>
      <c r="GAW45" s="10"/>
      <c r="GAX45" s="10"/>
      <c r="GAY45" s="10"/>
      <c r="GAZ45" s="10"/>
      <c r="GBA45" s="10"/>
      <c r="GBB45" s="10"/>
      <c r="GBC45" s="10"/>
      <c r="GBD45" s="10"/>
      <c r="GBE45" s="10"/>
      <c r="GBF45" s="10"/>
      <c r="GBG45" s="10"/>
      <c r="GBH45" s="10"/>
      <c r="GBI45" s="10"/>
      <c r="GBJ45" s="10"/>
      <c r="GBK45" s="10"/>
      <c r="GBL45" s="10"/>
      <c r="GBM45" s="10"/>
      <c r="GBN45" s="10"/>
      <c r="GBO45" s="10"/>
      <c r="GBP45" s="10"/>
      <c r="GBQ45" s="10"/>
      <c r="GBR45" s="10"/>
      <c r="GBS45" s="10"/>
      <c r="GBT45" s="10"/>
      <c r="GBU45" s="10"/>
      <c r="GBV45" s="10"/>
      <c r="GBW45" s="10"/>
      <c r="GBX45" s="10"/>
      <c r="GBY45" s="10"/>
      <c r="GBZ45" s="10"/>
      <c r="GCA45" s="10"/>
      <c r="GCB45" s="10"/>
      <c r="GCC45" s="10"/>
      <c r="GCD45" s="10"/>
      <c r="GCE45" s="10"/>
      <c r="GCF45" s="10"/>
      <c r="GCG45" s="10"/>
      <c r="GCH45" s="10"/>
      <c r="GCI45" s="10"/>
      <c r="GCJ45" s="10"/>
      <c r="GCK45" s="10"/>
      <c r="GCL45" s="10"/>
      <c r="GCM45" s="10"/>
      <c r="GCN45" s="10"/>
      <c r="GCO45" s="10"/>
      <c r="GCP45" s="10"/>
      <c r="GCQ45" s="10"/>
      <c r="GCR45" s="10"/>
      <c r="GCS45" s="10"/>
      <c r="GCT45" s="10"/>
      <c r="GCU45" s="10"/>
      <c r="GCV45" s="10"/>
      <c r="GCW45" s="10"/>
      <c r="GCX45" s="10"/>
      <c r="GCY45" s="10"/>
      <c r="GCZ45" s="10"/>
      <c r="GDA45" s="10"/>
      <c r="GDB45" s="10"/>
      <c r="GDC45" s="10"/>
      <c r="GDD45" s="10"/>
      <c r="GDE45" s="10"/>
      <c r="GDF45" s="10"/>
      <c r="GDG45" s="10"/>
      <c r="GDH45" s="10"/>
      <c r="GDI45" s="10"/>
      <c r="GDJ45" s="10"/>
      <c r="GDK45" s="10"/>
      <c r="GDL45" s="10"/>
      <c r="GDM45" s="10"/>
      <c r="GDN45" s="10"/>
      <c r="GDO45" s="10"/>
      <c r="GDP45" s="10"/>
      <c r="GDQ45" s="10"/>
      <c r="GDR45" s="10"/>
      <c r="GDS45" s="10"/>
      <c r="GDT45" s="10"/>
      <c r="GDU45" s="10"/>
      <c r="GDV45" s="10"/>
      <c r="GDW45" s="10"/>
      <c r="GDX45" s="10"/>
      <c r="GDY45" s="10"/>
      <c r="GDZ45" s="10"/>
      <c r="GEA45" s="10"/>
      <c r="GEB45" s="10"/>
      <c r="GEC45" s="10"/>
      <c r="GED45" s="10"/>
      <c r="GEE45" s="10"/>
      <c r="GEF45" s="10"/>
      <c r="GEG45" s="10"/>
      <c r="GEH45" s="10"/>
      <c r="GEI45" s="10"/>
      <c r="GEJ45" s="10"/>
      <c r="GEK45" s="10"/>
      <c r="GEL45" s="10"/>
      <c r="GEM45" s="10"/>
      <c r="GEN45" s="10"/>
      <c r="GEO45" s="10"/>
      <c r="GEP45" s="10"/>
      <c r="GEQ45" s="10"/>
      <c r="GER45" s="10"/>
      <c r="GES45" s="10"/>
      <c r="GET45" s="10"/>
      <c r="GEU45" s="10"/>
      <c r="GEV45" s="10"/>
      <c r="GEW45" s="10"/>
      <c r="GEX45" s="10"/>
      <c r="GEY45" s="10"/>
      <c r="GEZ45" s="10"/>
      <c r="GFA45" s="10"/>
      <c r="GFB45" s="10"/>
      <c r="GFC45" s="10"/>
      <c r="GFD45" s="10"/>
      <c r="GFE45" s="10"/>
      <c r="GFF45" s="10"/>
      <c r="GFG45" s="10"/>
      <c r="GFH45" s="10"/>
      <c r="GFI45" s="10"/>
      <c r="GFJ45" s="10"/>
      <c r="GFK45" s="10"/>
      <c r="GFL45" s="10"/>
      <c r="GFM45" s="10"/>
      <c r="GFN45" s="10"/>
      <c r="GFO45" s="10"/>
      <c r="GFP45" s="10"/>
      <c r="GFQ45" s="10"/>
      <c r="GFR45" s="10"/>
      <c r="GFS45" s="10"/>
      <c r="GFT45" s="10"/>
      <c r="GFU45" s="10"/>
      <c r="GFV45" s="10"/>
      <c r="GFW45" s="10"/>
      <c r="GFX45" s="10"/>
      <c r="GFY45" s="10"/>
      <c r="GFZ45" s="10"/>
      <c r="GGA45" s="10"/>
      <c r="GGB45" s="10"/>
      <c r="GGC45" s="10"/>
      <c r="GGD45" s="10"/>
      <c r="GGE45" s="10"/>
      <c r="GGF45" s="10"/>
      <c r="GGG45" s="10"/>
      <c r="GGH45" s="10"/>
      <c r="GGI45" s="10"/>
      <c r="GGJ45" s="10"/>
      <c r="GGK45" s="10"/>
      <c r="GGL45" s="10"/>
      <c r="GGM45" s="10"/>
      <c r="GGN45" s="10"/>
      <c r="GGO45" s="10"/>
      <c r="GGP45" s="10"/>
      <c r="GGQ45" s="10"/>
      <c r="GGR45" s="10"/>
      <c r="GGS45" s="10"/>
      <c r="GGT45" s="10"/>
      <c r="GGU45" s="10"/>
      <c r="GGV45" s="10"/>
      <c r="GGW45" s="10"/>
      <c r="GGX45" s="10"/>
      <c r="GGY45" s="10"/>
      <c r="GGZ45" s="10"/>
      <c r="GHA45" s="10"/>
      <c r="GHB45" s="10"/>
      <c r="GHC45" s="10"/>
      <c r="GHD45" s="10"/>
      <c r="GHE45" s="10"/>
      <c r="GHF45" s="10"/>
      <c r="GHG45" s="10"/>
      <c r="GHH45" s="10"/>
      <c r="GHI45" s="10"/>
      <c r="GHJ45" s="10"/>
      <c r="GHK45" s="10"/>
      <c r="GHL45" s="10"/>
      <c r="GHM45" s="10"/>
      <c r="GHN45" s="10"/>
      <c r="GHO45" s="10"/>
      <c r="GHP45" s="10"/>
      <c r="GHQ45" s="10"/>
      <c r="GHR45" s="10"/>
      <c r="GHS45" s="10"/>
      <c r="GHT45" s="10"/>
      <c r="GHU45" s="10"/>
      <c r="GHV45" s="10"/>
      <c r="GHW45" s="10"/>
      <c r="GHX45" s="10"/>
      <c r="GHY45" s="10"/>
      <c r="GHZ45" s="10"/>
      <c r="GIA45" s="10"/>
      <c r="GIB45" s="10"/>
      <c r="GIC45" s="10"/>
      <c r="GID45" s="10"/>
      <c r="GIE45" s="10"/>
      <c r="GIF45" s="10"/>
      <c r="GIG45" s="10"/>
      <c r="GIH45" s="10"/>
      <c r="GII45" s="10"/>
      <c r="GIJ45" s="10"/>
      <c r="GIK45" s="10"/>
      <c r="GIL45" s="10"/>
      <c r="GIM45" s="10"/>
      <c r="GIN45" s="10"/>
      <c r="GIO45" s="10"/>
      <c r="GIP45" s="10"/>
      <c r="GIQ45" s="10"/>
      <c r="GIR45" s="10"/>
      <c r="GIS45" s="10"/>
      <c r="GIT45" s="10"/>
      <c r="GIU45" s="10"/>
      <c r="GIV45" s="10"/>
      <c r="GIW45" s="10"/>
      <c r="GIX45" s="10"/>
      <c r="GIY45" s="10"/>
      <c r="GIZ45" s="10"/>
      <c r="GJA45" s="10"/>
      <c r="GJB45" s="10"/>
      <c r="GJC45" s="10"/>
      <c r="GJD45" s="10"/>
      <c r="GJE45" s="10"/>
      <c r="GJF45" s="10"/>
      <c r="GJG45" s="10"/>
      <c r="GJH45" s="10"/>
      <c r="GJI45" s="10"/>
      <c r="GJJ45" s="10"/>
      <c r="GJK45" s="10"/>
      <c r="GJL45" s="10"/>
      <c r="GJM45" s="10"/>
      <c r="GJN45" s="10"/>
      <c r="GJO45" s="10"/>
      <c r="GJP45" s="10"/>
      <c r="GJQ45" s="10"/>
      <c r="GJR45" s="10"/>
      <c r="GJS45" s="10"/>
      <c r="GJT45" s="10"/>
      <c r="GJU45" s="10"/>
      <c r="GJV45" s="10"/>
      <c r="GJW45" s="10"/>
      <c r="GJX45" s="10"/>
      <c r="GJY45" s="10"/>
      <c r="GJZ45" s="10"/>
      <c r="GKA45" s="10"/>
      <c r="GKB45" s="10"/>
      <c r="GKC45" s="10"/>
      <c r="GKD45" s="10"/>
      <c r="GKE45" s="10"/>
      <c r="GKF45" s="10"/>
      <c r="GKG45" s="10"/>
      <c r="GKH45" s="10"/>
      <c r="GKI45" s="10"/>
      <c r="GKJ45" s="10"/>
      <c r="GKK45" s="10"/>
      <c r="GKL45" s="10"/>
      <c r="GKM45" s="10"/>
      <c r="GKN45" s="10"/>
      <c r="GKO45" s="10"/>
      <c r="GKP45" s="10"/>
      <c r="GKQ45" s="10"/>
      <c r="GKR45" s="10"/>
      <c r="GKS45" s="10"/>
      <c r="GKT45" s="10"/>
      <c r="GKU45" s="10"/>
      <c r="GKV45" s="10"/>
      <c r="GKW45" s="10"/>
      <c r="GKX45" s="10"/>
      <c r="GKY45" s="10"/>
      <c r="GKZ45" s="10"/>
      <c r="GLA45" s="10"/>
      <c r="GLB45" s="10"/>
      <c r="GLC45" s="10"/>
      <c r="GLD45" s="10"/>
      <c r="GLE45" s="10"/>
      <c r="GLF45" s="10"/>
      <c r="GLG45" s="10"/>
      <c r="GLH45" s="10"/>
      <c r="GLI45" s="10"/>
      <c r="GLJ45" s="10"/>
      <c r="GLK45" s="10"/>
      <c r="GLL45" s="10"/>
      <c r="GLM45" s="10"/>
      <c r="GLN45" s="10"/>
      <c r="GLO45" s="10"/>
      <c r="GLP45" s="10"/>
      <c r="GLQ45" s="10"/>
      <c r="GLR45" s="10"/>
      <c r="GLS45" s="10"/>
      <c r="GLT45" s="10"/>
      <c r="GLU45" s="10"/>
      <c r="GLV45" s="10"/>
      <c r="GLW45" s="10"/>
      <c r="GLX45" s="10"/>
      <c r="GLY45" s="10"/>
      <c r="GLZ45" s="10"/>
      <c r="GMA45" s="10"/>
      <c r="GMB45" s="10"/>
      <c r="GMC45" s="10"/>
      <c r="GMD45" s="10"/>
      <c r="GME45" s="10"/>
      <c r="GMF45" s="10"/>
      <c r="GMG45" s="10"/>
      <c r="GMH45" s="10"/>
      <c r="GMI45" s="10"/>
      <c r="GMJ45" s="10"/>
      <c r="GMK45" s="10"/>
      <c r="GML45" s="10"/>
      <c r="GMM45" s="10"/>
      <c r="GMN45" s="10"/>
      <c r="GMO45" s="10"/>
      <c r="GMP45" s="10"/>
      <c r="GMQ45" s="10"/>
      <c r="GMR45" s="10"/>
      <c r="GMS45" s="10"/>
      <c r="GMT45" s="10"/>
      <c r="GMU45" s="10"/>
      <c r="GMV45" s="10"/>
      <c r="GMW45" s="10"/>
      <c r="GMX45" s="10"/>
      <c r="GMY45" s="10"/>
      <c r="GMZ45" s="10"/>
      <c r="GNA45" s="10"/>
      <c r="GNB45" s="10"/>
      <c r="GNC45" s="10"/>
      <c r="GND45" s="10"/>
      <c r="GNE45" s="10"/>
      <c r="GNF45" s="10"/>
      <c r="GNG45" s="10"/>
      <c r="GNH45" s="10"/>
      <c r="GNI45" s="10"/>
      <c r="GNJ45" s="10"/>
      <c r="GNK45" s="10"/>
      <c r="GNL45" s="10"/>
      <c r="GNM45" s="10"/>
      <c r="GNN45" s="10"/>
      <c r="GNO45" s="10"/>
      <c r="GNP45" s="10"/>
      <c r="GNQ45" s="10"/>
      <c r="GNR45" s="10"/>
      <c r="GNS45" s="10"/>
      <c r="GNT45" s="10"/>
      <c r="GNU45" s="10"/>
      <c r="GNV45" s="10"/>
      <c r="GNW45" s="10"/>
      <c r="GNX45" s="10"/>
      <c r="GNY45" s="10"/>
      <c r="GNZ45" s="10"/>
      <c r="GOA45" s="10"/>
      <c r="GOB45" s="10"/>
      <c r="GOC45" s="10"/>
      <c r="GOD45" s="10"/>
      <c r="GOE45" s="10"/>
      <c r="GOF45" s="10"/>
      <c r="GOG45" s="10"/>
      <c r="GOH45" s="10"/>
      <c r="GOI45" s="10"/>
      <c r="GOJ45" s="10"/>
      <c r="GOK45" s="10"/>
      <c r="GOL45" s="10"/>
      <c r="GOM45" s="10"/>
      <c r="GON45" s="10"/>
      <c r="GOO45" s="10"/>
      <c r="GOP45" s="10"/>
      <c r="GOQ45" s="10"/>
      <c r="GOR45" s="10"/>
      <c r="GOS45" s="10"/>
      <c r="GOT45" s="10"/>
      <c r="GOU45" s="10"/>
      <c r="GOV45" s="10"/>
      <c r="GOW45" s="10"/>
      <c r="GOX45" s="10"/>
      <c r="GOY45" s="10"/>
      <c r="GOZ45" s="10"/>
      <c r="GPA45" s="10"/>
      <c r="GPB45" s="10"/>
      <c r="GPC45" s="10"/>
      <c r="GPD45" s="10"/>
      <c r="GPE45" s="10"/>
      <c r="GPF45" s="10"/>
      <c r="GPG45" s="10"/>
      <c r="GPH45" s="10"/>
      <c r="GPI45" s="10"/>
      <c r="GPJ45" s="10"/>
      <c r="GPK45" s="10"/>
      <c r="GPL45" s="10"/>
      <c r="GPM45" s="10"/>
      <c r="GPN45" s="10"/>
      <c r="GPO45" s="10"/>
      <c r="GPP45" s="10"/>
      <c r="GPQ45" s="10"/>
      <c r="GPR45" s="10"/>
      <c r="GPS45" s="10"/>
      <c r="GPT45" s="10"/>
      <c r="GPU45" s="10"/>
      <c r="GPV45" s="10"/>
      <c r="GPW45" s="10"/>
      <c r="GPX45" s="10"/>
      <c r="GPY45" s="10"/>
      <c r="GPZ45" s="10"/>
      <c r="GQA45" s="10"/>
      <c r="GQB45" s="10"/>
      <c r="GQC45" s="10"/>
      <c r="GQD45" s="10"/>
      <c r="GQE45" s="10"/>
      <c r="GQF45" s="10"/>
      <c r="GQG45" s="10"/>
      <c r="GQH45" s="10"/>
      <c r="GQI45" s="10"/>
      <c r="GQJ45" s="10"/>
      <c r="GQK45" s="10"/>
      <c r="GQL45" s="10"/>
      <c r="GQM45" s="10"/>
      <c r="GQN45" s="10"/>
      <c r="GQO45" s="10"/>
      <c r="GQP45" s="10"/>
      <c r="GQQ45" s="10"/>
      <c r="GQR45" s="10"/>
      <c r="GQS45" s="10"/>
      <c r="GQT45" s="10"/>
      <c r="GQU45" s="10"/>
      <c r="GQV45" s="10"/>
      <c r="GQW45" s="10"/>
      <c r="GQX45" s="10"/>
      <c r="GQY45" s="10"/>
      <c r="GQZ45" s="10"/>
      <c r="GRA45" s="10"/>
      <c r="GRB45" s="10"/>
      <c r="GRC45" s="10"/>
      <c r="GRD45" s="10"/>
      <c r="GRE45" s="10"/>
      <c r="GRF45" s="10"/>
      <c r="GRG45" s="10"/>
      <c r="GRH45" s="10"/>
      <c r="GRI45" s="10"/>
      <c r="GRJ45" s="10"/>
      <c r="GRK45" s="10"/>
      <c r="GRL45" s="10"/>
      <c r="GRM45" s="10"/>
      <c r="GRN45" s="10"/>
      <c r="GRO45" s="10"/>
      <c r="GRP45" s="10"/>
      <c r="GRQ45" s="10"/>
      <c r="GRR45" s="10"/>
      <c r="GRS45" s="10"/>
      <c r="GRT45" s="10"/>
      <c r="GRU45" s="10"/>
      <c r="GRV45" s="10"/>
      <c r="GRW45" s="10"/>
      <c r="GRX45" s="10"/>
      <c r="GRY45" s="10"/>
      <c r="GRZ45" s="10"/>
      <c r="GSA45" s="10"/>
      <c r="GSB45" s="10"/>
      <c r="GSC45" s="10"/>
      <c r="GSD45" s="10"/>
      <c r="GSE45" s="10"/>
      <c r="GSF45" s="10"/>
      <c r="GSG45" s="10"/>
      <c r="GSH45" s="10"/>
      <c r="GSI45" s="10"/>
      <c r="GSJ45" s="10"/>
      <c r="GSK45" s="10"/>
      <c r="GSL45" s="10"/>
      <c r="GSM45" s="10"/>
      <c r="GSN45" s="10"/>
      <c r="GSO45" s="10"/>
      <c r="GSP45" s="10"/>
      <c r="GSQ45" s="10"/>
      <c r="GSR45" s="10"/>
      <c r="GSS45" s="10"/>
      <c r="GST45" s="10"/>
      <c r="GSU45" s="10"/>
      <c r="GSV45" s="10"/>
      <c r="GSW45" s="10"/>
      <c r="GSX45" s="10"/>
      <c r="GSY45" s="10"/>
      <c r="GSZ45" s="10"/>
      <c r="GTA45" s="10"/>
      <c r="GTB45" s="10"/>
      <c r="GTC45" s="10"/>
      <c r="GTD45" s="10"/>
      <c r="GTE45" s="10"/>
      <c r="GTF45" s="10"/>
      <c r="GTG45" s="10"/>
      <c r="GTH45" s="10"/>
      <c r="GTI45" s="10"/>
      <c r="GTJ45" s="10"/>
      <c r="GTK45" s="10"/>
      <c r="GTL45" s="10"/>
      <c r="GTM45" s="10"/>
      <c r="GTN45" s="10"/>
      <c r="GTO45" s="10"/>
      <c r="GTP45" s="10"/>
      <c r="GTQ45" s="10"/>
      <c r="GTR45" s="10"/>
      <c r="GTS45" s="10"/>
      <c r="GTT45" s="10"/>
      <c r="GTU45" s="10"/>
      <c r="GTV45" s="10"/>
      <c r="GTW45" s="10"/>
      <c r="GTX45" s="10"/>
      <c r="GTY45" s="10"/>
      <c r="GTZ45" s="10"/>
      <c r="GUA45" s="10"/>
      <c r="GUB45" s="10"/>
      <c r="GUC45" s="10"/>
      <c r="GUD45" s="10"/>
      <c r="GUE45" s="10"/>
      <c r="GUF45" s="10"/>
      <c r="GUG45" s="10"/>
      <c r="GUH45" s="10"/>
      <c r="GUI45" s="10"/>
      <c r="GUJ45" s="10"/>
      <c r="GUK45" s="10"/>
      <c r="GUL45" s="10"/>
      <c r="GUM45" s="10"/>
      <c r="GUN45" s="10"/>
      <c r="GUO45" s="10"/>
      <c r="GUP45" s="10"/>
      <c r="GUQ45" s="10"/>
      <c r="GUR45" s="10"/>
      <c r="GUS45" s="10"/>
      <c r="GUT45" s="10"/>
      <c r="GUU45" s="10"/>
      <c r="GUV45" s="10"/>
      <c r="GUW45" s="10"/>
      <c r="GUX45" s="10"/>
      <c r="GUY45" s="10"/>
      <c r="GUZ45" s="10"/>
      <c r="GVA45" s="10"/>
      <c r="GVB45" s="10"/>
      <c r="GVC45" s="10"/>
      <c r="GVD45" s="10"/>
      <c r="GVE45" s="10"/>
      <c r="GVF45" s="10"/>
      <c r="GVG45" s="10"/>
      <c r="GVH45" s="10"/>
      <c r="GVI45" s="10"/>
      <c r="GVJ45" s="10"/>
      <c r="GVK45" s="10"/>
      <c r="GVL45" s="10"/>
      <c r="GVM45" s="10"/>
      <c r="GVN45" s="10"/>
      <c r="GVO45" s="10"/>
      <c r="GVP45" s="10"/>
      <c r="GVQ45" s="10"/>
      <c r="GVR45" s="10"/>
      <c r="GVS45" s="10"/>
      <c r="GVT45" s="10"/>
      <c r="GVU45" s="10"/>
      <c r="GVV45" s="10"/>
      <c r="GVW45" s="10"/>
      <c r="GVX45" s="10"/>
      <c r="GVY45" s="10"/>
      <c r="GVZ45" s="10"/>
      <c r="GWA45" s="10"/>
      <c r="GWB45" s="10"/>
      <c r="GWC45" s="10"/>
      <c r="GWD45" s="10"/>
      <c r="GWE45" s="10"/>
      <c r="GWF45" s="10"/>
      <c r="GWG45" s="10"/>
      <c r="GWH45" s="10"/>
      <c r="GWI45" s="10"/>
      <c r="GWJ45" s="10"/>
      <c r="GWK45" s="10"/>
      <c r="GWL45" s="10"/>
      <c r="GWM45" s="10"/>
      <c r="GWN45" s="10"/>
      <c r="GWO45" s="10"/>
      <c r="GWP45" s="10"/>
      <c r="GWQ45" s="10"/>
      <c r="GWR45" s="10"/>
      <c r="GWS45" s="10"/>
      <c r="GWT45" s="10"/>
      <c r="GWU45" s="10"/>
      <c r="GWV45" s="10"/>
      <c r="GWW45" s="10"/>
      <c r="GWX45" s="10"/>
      <c r="GWY45" s="10"/>
      <c r="GWZ45" s="10"/>
      <c r="GXA45" s="10"/>
      <c r="GXB45" s="10"/>
      <c r="GXC45" s="10"/>
      <c r="GXD45" s="10"/>
      <c r="GXE45" s="10"/>
      <c r="GXF45" s="10"/>
      <c r="GXG45" s="10"/>
      <c r="GXH45" s="10"/>
      <c r="GXI45" s="10"/>
      <c r="GXJ45" s="10"/>
      <c r="GXK45" s="10"/>
      <c r="GXL45" s="10"/>
      <c r="GXM45" s="10"/>
      <c r="GXN45" s="10"/>
      <c r="GXO45" s="10"/>
      <c r="GXP45" s="10"/>
      <c r="GXQ45" s="10"/>
      <c r="GXR45" s="10"/>
      <c r="GXS45" s="10"/>
      <c r="GXT45" s="10"/>
      <c r="GXU45" s="10"/>
      <c r="GXV45" s="10"/>
      <c r="GXW45" s="10"/>
      <c r="GXX45" s="10"/>
      <c r="GXY45" s="10"/>
      <c r="GXZ45" s="10"/>
      <c r="GYA45" s="10"/>
      <c r="GYB45" s="10"/>
      <c r="GYC45" s="10"/>
      <c r="GYD45" s="10"/>
      <c r="GYE45" s="10"/>
      <c r="GYF45" s="10"/>
      <c r="GYG45" s="10"/>
      <c r="GYH45" s="10"/>
      <c r="GYI45" s="10"/>
      <c r="GYJ45" s="10"/>
      <c r="GYK45" s="10"/>
      <c r="GYL45" s="10"/>
      <c r="GYM45" s="10"/>
      <c r="GYN45" s="10"/>
      <c r="GYO45" s="10"/>
      <c r="GYP45" s="10"/>
      <c r="GYQ45" s="10"/>
      <c r="GYR45" s="10"/>
      <c r="GYS45" s="10"/>
      <c r="GYT45" s="10"/>
      <c r="GYU45" s="10"/>
      <c r="GYV45" s="10"/>
      <c r="GYW45" s="10"/>
      <c r="GYX45" s="10"/>
      <c r="GYY45" s="10"/>
      <c r="GYZ45" s="10"/>
      <c r="GZA45" s="10"/>
      <c r="GZB45" s="10"/>
      <c r="GZC45" s="10"/>
      <c r="GZD45" s="10"/>
      <c r="GZE45" s="10"/>
      <c r="GZF45" s="10"/>
      <c r="GZG45" s="10"/>
      <c r="GZH45" s="10"/>
      <c r="GZI45" s="10"/>
      <c r="GZJ45" s="10"/>
      <c r="GZK45" s="10"/>
      <c r="GZL45" s="10"/>
      <c r="GZM45" s="10"/>
      <c r="GZN45" s="10"/>
      <c r="GZO45" s="10"/>
      <c r="GZP45" s="10"/>
      <c r="GZQ45" s="10"/>
      <c r="GZR45" s="10"/>
      <c r="GZS45" s="10"/>
      <c r="GZT45" s="10"/>
      <c r="GZU45" s="10"/>
      <c r="GZV45" s="10"/>
      <c r="GZW45" s="10"/>
      <c r="GZX45" s="10"/>
      <c r="GZY45" s="10"/>
      <c r="GZZ45" s="10"/>
      <c r="HAA45" s="10"/>
      <c r="HAB45" s="10"/>
      <c r="HAC45" s="10"/>
      <c r="HAD45" s="10"/>
      <c r="HAE45" s="10"/>
      <c r="HAF45" s="10"/>
      <c r="HAG45" s="10"/>
      <c r="HAH45" s="10"/>
      <c r="HAI45" s="10"/>
      <c r="HAJ45" s="10"/>
      <c r="HAK45" s="10"/>
      <c r="HAL45" s="10"/>
      <c r="HAM45" s="10"/>
      <c r="HAN45" s="10"/>
      <c r="HAO45" s="10"/>
      <c r="HAP45" s="10"/>
      <c r="HAQ45" s="10"/>
      <c r="HAR45" s="10"/>
      <c r="HAS45" s="10"/>
      <c r="HAT45" s="10"/>
      <c r="HAU45" s="10"/>
      <c r="HAV45" s="10"/>
      <c r="HAW45" s="10"/>
      <c r="HAX45" s="10"/>
      <c r="HAY45" s="10"/>
      <c r="HAZ45" s="10"/>
      <c r="HBA45" s="10"/>
      <c r="HBB45" s="10"/>
      <c r="HBC45" s="10"/>
      <c r="HBD45" s="10"/>
      <c r="HBE45" s="10"/>
      <c r="HBF45" s="10"/>
      <c r="HBG45" s="10"/>
      <c r="HBH45" s="10"/>
      <c r="HBI45" s="10"/>
      <c r="HBJ45" s="10"/>
      <c r="HBK45" s="10"/>
      <c r="HBL45" s="10"/>
      <c r="HBM45" s="10"/>
      <c r="HBN45" s="10"/>
      <c r="HBO45" s="10"/>
      <c r="HBP45" s="10"/>
      <c r="HBQ45" s="10"/>
      <c r="HBR45" s="10"/>
      <c r="HBS45" s="10"/>
      <c r="HBT45" s="10"/>
      <c r="HBU45" s="10"/>
      <c r="HBV45" s="10"/>
      <c r="HBW45" s="10"/>
      <c r="HBX45" s="10"/>
      <c r="HBY45" s="10"/>
      <c r="HBZ45" s="10"/>
      <c r="HCA45" s="10"/>
      <c r="HCB45" s="10"/>
      <c r="HCC45" s="10"/>
      <c r="HCD45" s="10"/>
      <c r="HCE45" s="10"/>
      <c r="HCF45" s="10"/>
      <c r="HCG45" s="10"/>
      <c r="HCH45" s="10"/>
      <c r="HCI45" s="10"/>
      <c r="HCJ45" s="10"/>
      <c r="HCK45" s="10"/>
      <c r="HCL45" s="10"/>
      <c r="HCM45" s="10"/>
      <c r="HCN45" s="10"/>
      <c r="HCO45" s="10"/>
      <c r="HCP45" s="10"/>
      <c r="HCQ45" s="10"/>
      <c r="HCR45" s="10"/>
      <c r="HCS45" s="10"/>
      <c r="HCT45" s="10"/>
      <c r="HCU45" s="10"/>
      <c r="HCV45" s="10"/>
      <c r="HCW45" s="10"/>
      <c r="HCX45" s="10"/>
      <c r="HCY45" s="10"/>
      <c r="HCZ45" s="10"/>
      <c r="HDA45" s="10"/>
      <c r="HDB45" s="10"/>
      <c r="HDC45" s="10"/>
      <c r="HDD45" s="10"/>
      <c r="HDE45" s="10"/>
      <c r="HDF45" s="10"/>
      <c r="HDG45" s="10"/>
      <c r="HDH45" s="10"/>
      <c r="HDI45" s="10"/>
      <c r="HDJ45" s="10"/>
      <c r="HDK45" s="10"/>
      <c r="HDL45" s="10"/>
      <c r="HDM45" s="10"/>
      <c r="HDN45" s="10"/>
      <c r="HDO45" s="10"/>
      <c r="HDP45" s="10"/>
      <c r="HDQ45" s="10"/>
      <c r="HDR45" s="10"/>
      <c r="HDS45" s="10"/>
      <c r="HDT45" s="10"/>
      <c r="HDU45" s="10"/>
      <c r="HDV45" s="10"/>
      <c r="HDW45" s="10"/>
      <c r="HDX45" s="10"/>
      <c r="HDY45" s="10"/>
      <c r="HDZ45" s="10"/>
      <c r="HEA45" s="10"/>
      <c r="HEB45" s="10"/>
      <c r="HEC45" s="10"/>
      <c r="HED45" s="10"/>
      <c r="HEE45" s="10"/>
      <c r="HEF45" s="10"/>
      <c r="HEG45" s="10"/>
      <c r="HEH45" s="10"/>
      <c r="HEI45" s="10"/>
      <c r="HEJ45" s="10"/>
      <c r="HEK45" s="10"/>
      <c r="HEL45" s="10"/>
      <c r="HEM45" s="10"/>
      <c r="HEN45" s="10"/>
      <c r="HEO45" s="10"/>
      <c r="HEP45" s="10"/>
      <c r="HEQ45" s="10"/>
      <c r="HER45" s="10"/>
      <c r="HES45" s="10"/>
      <c r="HET45" s="10"/>
      <c r="HEU45" s="10"/>
      <c r="HEV45" s="10"/>
      <c r="HEW45" s="10"/>
      <c r="HEX45" s="10"/>
      <c r="HEY45" s="10"/>
      <c r="HEZ45" s="10"/>
      <c r="HFA45" s="10"/>
      <c r="HFB45" s="10"/>
      <c r="HFC45" s="10"/>
      <c r="HFD45" s="10"/>
      <c r="HFE45" s="10"/>
      <c r="HFF45" s="10"/>
      <c r="HFG45" s="10"/>
      <c r="HFH45" s="10"/>
      <c r="HFI45" s="10"/>
      <c r="HFJ45" s="10"/>
      <c r="HFK45" s="10"/>
      <c r="HFL45" s="10"/>
      <c r="HFM45" s="10"/>
      <c r="HFN45" s="10"/>
      <c r="HFO45" s="10"/>
      <c r="HFP45" s="10"/>
      <c r="HFQ45" s="10"/>
      <c r="HFR45" s="10"/>
      <c r="HFS45" s="10"/>
      <c r="HFT45" s="10"/>
      <c r="HFU45" s="10"/>
      <c r="HFV45" s="10"/>
      <c r="HFW45" s="10"/>
      <c r="HFX45" s="10"/>
      <c r="HFY45" s="10"/>
      <c r="HFZ45" s="10"/>
      <c r="HGA45" s="10"/>
      <c r="HGB45" s="10"/>
      <c r="HGC45" s="10"/>
      <c r="HGD45" s="10"/>
      <c r="HGE45" s="10"/>
      <c r="HGF45" s="10"/>
      <c r="HGG45" s="10"/>
      <c r="HGH45" s="10"/>
      <c r="HGI45" s="10"/>
      <c r="HGJ45" s="10"/>
      <c r="HGK45" s="10"/>
      <c r="HGL45" s="10"/>
      <c r="HGM45" s="10"/>
      <c r="HGN45" s="10"/>
      <c r="HGO45" s="10"/>
      <c r="HGP45" s="10"/>
      <c r="HGQ45" s="10"/>
      <c r="HGR45" s="10"/>
      <c r="HGS45" s="10"/>
      <c r="HGT45" s="10"/>
      <c r="HGU45" s="10"/>
      <c r="HGV45" s="10"/>
      <c r="HGW45" s="10"/>
      <c r="HGX45" s="10"/>
      <c r="HGY45" s="10"/>
      <c r="HGZ45" s="10"/>
      <c r="HHA45" s="10"/>
      <c r="HHB45" s="10"/>
      <c r="HHC45" s="10"/>
      <c r="HHD45" s="10"/>
      <c r="HHE45" s="10"/>
      <c r="HHF45" s="10"/>
      <c r="HHG45" s="10"/>
      <c r="HHH45" s="10"/>
      <c r="HHI45" s="10"/>
      <c r="HHJ45" s="10"/>
      <c r="HHK45" s="10"/>
      <c r="HHL45" s="10"/>
      <c r="HHM45" s="10"/>
      <c r="HHN45" s="10"/>
      <c r="HHO45" s="10"/>
      <c r="HHP45" s="10"/>
      <c r="HHQ45" s="10"/>
      <c r="HHR45" s="10"/>
      <c r="HHS45" s="10"/>
      <c r="HHT45" s="10"/>
      <c r="HHU45" s="10"/>
      <c r="HHV45" s="10"/>
      <c r="HHW45" s="10"/>
      <c r="HHX45" s="10"/>
      <c r="HHY45" s="10"/>
      <c r="HHZ45" s="10"/>
      <c r="HIA45" s="10"/>
      <c r="HIB45" s="10"/>
      <c r="HIC45" s="10"/>
      <c r="HID45" s="10"/>
      <c r="HIE45" s="10"/>
      <c r="HIF45" s="10"/>
      <c r="HIG45" s="10"/>
      <c r="HIH45" s="10"/>
      <c r="HII45" s="10"/>
      <c r="HIJ45" s="10"/>
      <c r="HIK45" s="10"/>
      <c r="HIL45" s="10"/>
      <c r="HIM45" s="10"/>
      <c r="HIN45" s="10"/>
      <c r="HIO45" s="10"/>
      <c r="HIP45" s="10"/>
      <c r="HIQ45" s="10"/>
      <c r="HIR45" s="10"/>
      <c r="HIS45" s="10"/>
      <c r="HIT45" s="10"/>
      <c r="HIU45" s="10"/>
      <c r="HIV45" s="10"/>
      <c r="HIW45" s="10"/>
      <c r="HIX45" s="10"/>
      <c r="HIY45" s="10"/>
      <c r="HIZ45" s="10"/>
      <c r="HJA45" s="10"/>
      <c r="HJB45" s="10"/>
      <c r="HJC45" s="10"/>
      <c r="HJD45" s="10"/>
      <c r="HJE45" s="10"/>
      <c r="HJF45" s="10"/>
      <c r="HJG45" s="10"/>
      <c r="HJH45" s="10"/>
      <c r="HJI45" s="10"/>
      <c r="HJJ45" s="10"/>
      <c r="HJK45" s="10"/>
      <c r="HJL45" s="10"/>
      <c r="HJM45" s="10"/>
      <c r="HJN45" s="10"/>
      <c r="HJO45" s="10"/>
      <c r="HJP45" s="10"/>
      <c r="HJQ45" s="10"/>
      <c r="HJR45" s="10"/>
      <c r="HJS45" s="10"/>
      <c r="HJT45" s="10"/>
      <c r="HJU45" s="10"/>
      <c r="HJV45" s="10"/>
      <c r="HJW45" s="10"/>
      <c r="HJX45" s="10"/>
      <c r="HJY45" s="10"/>
      <c r="HJZ45" s="10"/>
      <c r="HKA45" s="10"/>
      <c r="HKB45" s="10"/>
      <c r="HKC45" s="10"/>
      <c r="HKD45" s="10"/>
      <c r="HKE45" s="10"/>
      <c r="HKF45" s="10"/>
      <c r="HKG45" s="10"/>
      <c r="HKH45" s="10"/>
      <c r="HKI45" s="10"/>
      <c r="HKJ45" s="10"/>
      <c r="HKK45" s="10"/>
      <c r="HKL45" s="10"/>
      <c r="HKM45" s="10"/>
      <c r="HKN45" s="10"/>
      <c r="HKO45" s="10"/>
      <c r="HKP45" s="10"/>
      <c r="HKQ45" s="10"/>
      <c r="HKR45" s="10"/>
      <c r="HKS45" s="10"/>
      <c r="HKT45" s="10"/>
      <c r="HKU45" s="10"/>
      <c r="HKV45" s="10"/>
      <c r="HKW45" s="10"/>
      <c r="HKX45" s="10"/>
      <c r="HKY45" s="10"/>
      <c r="HKZ45" s="10"/>
      <c r="HLA45" s="10"/>
      <c r="HLB45" s="10"/>
      <c r="HLC45" s="10"/>
      <c r="HLD45" s="10"/>
      <c r="HLE45" s="10"/>
      <c r="HLF45" s="10"/>
      <c r="HLG45" s="10"/>
      <c r="HLH45" s="10"/>
      <c r="HLI45" s="10"/>
      <c r="HLJ45" s="10"/>
      <c r="HLK45" s="10"/>
      <c r="HLL45" s="10"/>
      <c r="HLM45" s="10"/>
      <c r="HLN45" s="10"/>
      <c r="HLO45" s="10"/>
      <c r="HLP45" s="10"/>
      <c r="HLQ45" s="10"/>
      <c r="HLR45" s="10"/>
      <c r="HLS45" s="10"/>
      <c r="HLT45" s="10"/>
      <c r="HLU45" s="10"/>
      <c r="HLV45" s="10"/>
      <c r="HLW45" s="10"/>
      <c r="HLX45" s="10"/>
      <c r="HLY45" s="10"/>
      <c r="HLZ45" s="10"/>
      <c r="HMA45" s="10"/>
      <c r="HMB45" s="10"/>
      <c r="HMC45" s="10"/>
      <c r="HMD45" s="10"/>
      <c r="HME45" s="10"/>
      <c r="HMF45" s="10"/>
      <c r="HMG45" s="10"/>
      <c r="HMH45" s="10"/>
      <c r="HMI45" s="10"/>
      <c r="HMJ45" s="10"/>
      <c r="HMK45" s="10"/>
      <c r="HML45" s="10"/>
      <c r="HMM45" s="10"/>
      <c r="HMN45" s="10"/>
      <c r="HMO45" s="10"/>
      <c r="HMP45" s="10"/>
      <c r="HMQ45" s="10"/>
      <c r="HMR45" s="10"/>
      <c r="HMS45" s="10"/>
      <c r="HMT45" s="10"/>
      <c r="HMU45" s="10"/>
      <c r="HMV45" s="10"/>
      <c r="HMW45" s="10"/>
      <c r="HMX45" s="10"/>
      <c r="HMY45" s="10"/>
      <c r="HMZ45" s="10"/>
      <c r="HNA45" s="10"/>
      <c r="HNB45" s="10"/>
      <c r="HNC45" s="10"/>
      <c r="HND45" s="10"/>
      <c r="HNE45" s="10"/>
      <c r="HNF45" s="10"/>
      <c r="HNG45" s="10"/>
      <c r="HNH45" s="10"/>
      <c r="HNI45" s="10"/>
      <c r="HNJ45" s="10"/>
      <c r="HNK45" s="10"/>
      <c r="HNL45" s="10"/>
      <c r="HNM45" s="10"/>
      <c r="HNN45" s="10"/>
      <c r="HNO45" s="10"/>
      <c r="HNP45" s="10"/>
      <c r="HNQ45" s="10"/>
      <c r="HNR45" s="10"/>
      <c r="HNS45" s="10"/>
      <c r="HNT45" s="10"/>
      <c r="HNU45" s="10"/>
      <c r="HNV45" s="10"/>
      <c r="HNW45" s="10"/>
      <c r="HNX45" s="10"/>
      <c r="HNY45" s="10"/>
      <c r="HNZ45" s="10"/>
      <c r="HOA45" s="10"/>
      <c r="HOB45" s="10"/>
      <c r="HOC45" s="10"/>
      <c r="HOD45" s="10"/>
      <c r="HOE45" s="10"/>
      <c r="HOF45" s="10"/>
      <c r="HOG45" s="10"/>
      <c r="HOH45" s="10"/>
      <c r="HOI45" s="10"/>
      <c r="HOJ45" s="10"/>
      <c r="HOK45" s="10"/>
      <c r="HOL45" s="10"/>
      <c r="HOM45" s="10"/>
      <c r="HON45" s="10"/>
      <c r="HOO45" s="10"/>
      <c r="HOP45" s="10"/>
      <c r="HOQ45" s="10"/>
      <c r="HOR45" s="10"/>
      <c r="HOS45" s="10"/>
      <c r="HOT45" s="10"/>
      <c r="HOU45" s="10"/>
      <c r="HOV45" s="10"/>
      <c r="HOW45" s="10"/>
      <c r="HOX45" s="10"/>
      <c r="HOY45" s="10"/>
      <c r="HOZ45" s="10"/>
      <c r="HPA45" s="10"/>
      <c r="HPB45" s="10"/>
      <c r="HPC45" s="10"/>
      <c r="HPD45" s="10"/>
      <c r="HPE45" s="10"/>
      <c r="HPF45" s="10"/>
      <c r="HPG45" s="10"/>
      <c r="HPH45" s="10"/>
      <c r="HPI45" s="10"/>
      <c r="HPJ45" s="10"/>
      <c r="HPK45" s="10"/>
      <c r="HPL45" s="10"/>
      <c r="HPM45" s="10"/>
      <c r="HPN45" s="10"/>
      <c r="HPO45" s="10"/>
      <c r="HPP45" s="10"/>
      <c r="HPQ45" s="10"/>
      <c r="HPR45" s="10"/>
      <c r="HPS45" s="10"/>
      <c r="HPT45" s="10"/>
      <c r="HPU45" s="10"/>
      <c r="HPV45" s="10"/>
      <c r="HPW45" s="10"/>
      <c r="HPX45" s="10"/>
      <c r="HPY45" s="10"/>
      <c r="HPZ45" s="10"/>
      <c r="HQA45" s="10"/>
      <c r="HQB45" s="10"/>
      <c r="HQC45" s="10"/>
      <c r="HQD45" s="10"/>
      <c r="HQE45" s="10"/>
      <c r="HQF45" s="10"/>
      <c r="HQG45" s="10"/>
      <c r="HQH45" s="10"/>
      <c r="HQI45" s="10"/>
      <c r="HQJ45" s="10"/>
      <c r="HQK45" s="10"/>
      <c r="HQL45" s="10"/>
      <c r="HQM45" s="10"/>
      <c r="HQN45" s="10"/>
      <c r="HQO45" s="10"/>
      <c r="HQP45" s="10"/>
      <c r="HQQ45" s="10"/>
      <c r="HQR45" s="10"/>
      <c r="HQS45" s="10"/>
      <c r="HQT45" s="10"/>
      <c r="HQU45" s="10"/>
      <c r="HQV45" s="10"/>
      <c r="HQW45" s="10"/>
      <c r="HQX45" s="10"/>
      <c r="HQY45" s="10"/>
      <c r="HQZ45" s="10"/>
      <c r="HRA45" s="10"/>
      <c r="HRB45" s="10"/>
      <c r="HRC45" s="10"/>
      <c r="HRD45" s="10"/>
      <c r="HRE45" s="10"/>
      <c r="HRF45" s="10"/>
      <c r="HRG45" s="10"/>
      <c r="HRH45" s="10"/>
      <c r="HRI45" s="10"/>
      <c r="HRJ45" s="10"/>
      <c r="HRK45" s="10"/>
      <c r="HRL45" s="10"/>
      <c r="HRM45" s="10"/>
      <c r="HRN45" s="10"/>
      <c r="HRO45" s="10"/>
      <c r="HRP45" s="10"/>
      <c r="HRQ45" s="10"/>
      <c r="HRR45" s="10"/>
      <c r="HRS45" s="10"/>
      <c r="HRT45" s="10"/>
      <c r="HRU45" s="10"/>
      <c r="HRV45" s="10"/>
      <c r="HRW45" s="10"/>
      <c r="HRX45" s="10"/>
      <c r="HRY45" s="10"/>
      <c r="HRZ45" s="10"/>
      <c r="HSA45" s="10"/>
      <c r="HSB45" s="10"/>
      <c r="HSC45" s="10"/>
      <c r="HSD45" s="10"/>
      <c r="HSE45" s="10"/>
      <c r="HSF45" s="10"/>
      <c r="HSG45" s="10"/>
      <c r="HSH45" s="10"/>
      <c r="HSI45" s="10"/>
      <c r="HSJ45" s="10"/>
      <c r="HSK45" s="10"/>
      <c r="HSL45" s="10"/>
      <c r="HSM45" s="10"/>
      <c r="HSN45" s="10"/>
      <c r="HSO45" s="10"/>
      <c r="HSP45" s="10"/>
      <c r="HSQ45" s="10"/>
      <c r="HSR45" s="10"/>
      <c r="HSS45" s="10"/>
      <c r="HST45" s="10"/>
      <c r="HSU45" s="10"/>
      <c r="HSV45" s="10"/>
      <c r="HSW45" s="10"/>
      <c r="HSX45" s="10"/>
      <c r="HSY45" s="10"/>
      <c r="HSZ45" s="10"/>
      <c r="HTA45" s="10"/>
      <c r="HTB45" s="10"/>
      <c r="HTC45" s="10"/>
      <c r="HTD45" s="10"/>
      <c r="HTE45" s="10"/>
      <c r="HTF45" s="10"/>
      <c r="HTG45" s="10"/>
      <c r="HTH45" s="10"/>
      <c r="HTI45" s="10"/>
      <c r="HTJ45" s="10"/>
      <c r="HTK45" s="10"/>
      <c r="HTL45" s="10"/>
      <c r="HTM45" s="10"/>
      <c r="HTN45" s="10"/>
      <c r="HTO45" s="10"/>
      <c r="HTP45" s="10"/>
      <c r="HTQ45" s="10"/>
      <c r="HTR45" s="10"/>
      <c r="HTS45" s="10"/>
      <c r="HTT45" s="10"/>
      <c r="HTU45" s="10"/>
      <c r="HTV45" s="10"/>
      <c r="HTW45" s="10"/>
      <c r="HTX45" s="10"/>
      <c r="HTY45" s="10"/>
      <c r="HTZ45" s="10"/>
      <c r="HUA45" s="10"/>
      <c r="HUB45" s="10"/>
      <c r="HUC45" s="10"/>
      <c r="HUD45" s="10"/>
      <c r="HUE45" s="10"/>
      <c r="HUF45" s="10"/>
      <c r="HUG45" s="10"/>
      <c r="HUH45" s="10"/>
      <c r="HUI45" s="10"/>
      <c r="HUJ45" s="10"/>
      <c r="HUK45" s="10"/>
      <c r="HUL45" s="10"/>
      <c r="HUM45" s="10"/>
      <c r="HUN45" s="10"/>
      <c r="HUO45" s="10"/>
      <c r="HUP45" s="10"/>
      <c r="HUQ45" s="10"/>
      <c r="HUR45" s="10"/>
      <c r="HUS45" s="10"/>
      <c r="HUT45" s="10"/>
      <c r="HUU45" s="10"/>
      <c r="HUV45" s="10"/>
      <c r="HUW45" s="10"/>
      <c r="HUX45" s="10"/>
      <c r="HUY45" s="10"/>
      <c r="HUZ45" s="10"/>
      <c r="HVA45" s="10"/>
      <c r="HVB45" s="10"/>
      <c r="HVC45" s="10"/>
      <c r="HVD45" s="10"/>
      <c r="HVE45" s="10"/>
      <c r="HVF45" s="10"/>
      <c r="HVG45" s="10"/>
      <c r="HVH45" s="10"/>
      <c r="HVI45" s="10"/>
      <c r="HVJ45" s="10"/>
      <c r="HVK45" s="10"/>
      <c r="HVL45" s="10"/>
      <c r="HVM45" s="10"/>
      <c r="HVN45" s="10"/>
      <c r="HVO45" s="10"/>
      <c r="HVP45" s="10"/>
      <c r="HVQ45" s="10"/>
      <c r="HVR45" s="10"/>
      <c r="HVS45" s="10"/>
      <c r="HVT45" s="10"/>
      <c r="HVU45" s="10"/>
      <c r="HVV45" s="10"/>
      <c r="HVW45" s="10"/>
      <c r="HVX45" s="10"/>
      <c r="HVY45" s="10"/>
      <c r="HVZ45" s="10"/>
      <c r="HWA45" s="10"/>
      <c r="HWB45" s="10"/>
      <c r="HWC45" s="10"/>
      <c r="HWD45" s="10"/>
      <c r="HWE45" s="10"/>
      <c r="HWF45" s="10"/>
      <c r="HWG45" s="10"/>
      <c r="HWH45" s="10"/>
      <c r="HWI45" s="10"/>
      <c r="HWJ45" s="10"/>
      <c r="HWK45" s="10"/>
      <c r="HWL45" s="10"/>
      <c r="HWM45" s="10"/>
      <c r="HWN45" s="10"/>
      <c r="HWO45" s="10"/>
      <c r="HWP45" s="10"/>
      <c r="HWQ45" s="10"/>
      <c r="HWR45" s="10"/>
      <c r="HWS45" s="10"/>
      <c r="HWT45" s="10"/>
      <c r="HWU45" s="10"/>
      <c r="HWV45" s="10"/>
      <c r="HWW45" s="10"/>
      <c r="HWX45" s="10"/>
      <c r="HWY45" s="10"/>
      <c r="HWZ45" s="10"/>
      <c r="HXA45" s="10"/>
      <c r="HXB45" s="10"/>
      <c r="HXC45" s="10"/>
      <c r="HXD45" s="10"/>
      <c r="HXE45" s="10"/>
      <c r="HXF45" s="10"/>
      <c r="HXG45" s="10"/>
      <c r="HXH45" s="10"/>
      <c r="HXI45" s="10"/>
      <c r="HXJ45" s="10"/>
      <c r="HXK45" s="10"/>
      <c r="HXL45" s="10"/>
      <c r="HXM45" s="10"/>
      <c r="HXN45" s="10"/>
      <c r="HXO45" s="10"/>
      <c r="HXP45" s="10"/>
      <c r="HXQ45" s="10"/>
      <c r="HXR45" s="10"/>
      <c r="HXS45" s="10"/>
      <c r="HXT45" s="10"/>
      <c r="HXU45" s="10"/>
      <c r="HXV45" s="10"/>
      <c r="HXW45" s="10"/>
      <c r="HXX45" s="10"/>
      <c r="HXY45" s="10"/>
      <c r="HXZ45" s="10"/>
      <c r="HYA45" s="10"/>
      <c r="HYB45" s="10"/>
      <c r="HYC45" s="10"/>
      <c r="HYD45" s="10"/>
      <c r="HYE45" s="10"/>
      <c r="HYF45" s="10"/>
      <c r="HYG45" s="10"/>
      <c r="HYH45" s="10"/>
      <c r="HYI45" s="10"/>
      <c r="HYJ45" s="10"/>
      <c r="HYK45" s="10"/>
      <c r="HYL45" s="10"/>
      <c r="HYM45" s="10"/>
      <c r="HYN45" s="10"/>
      <c r="HYO45" s="10"/>
      <c r="HYP45" s="10"/>
      <c r="HYQ45" s="10"/>
      <c r="HYR45" s="10"/>
      <c r="HYS45" s="10"/>
      <c r="HYT45" s="10"/>
      <c r="HYU45" s="10"/>
      <c r="HYV45" s="10"/>
      <c r="HYW45" s="10"/>
      <c r="HYX45" s="10"/>
      <c r="HYY45" s="10"/>
      <c r="HYZ45" s="10"/>
      <c r="HZA45" s="10"/>
      <c r="HZB45" s="10"/>
      <c r="HZC45" s="10"/>
      <c r="HZD45" s="10"/>
      <c r="HZE45" s="10"/>
      <c r="HZF45" s="10"/>
      <c r="HZG45" s="10"/>
      <c r="HZH45" s="10"/>
      <c r="HZI45" s="10"/>
      <c r="HZJ45" s="10"/>
      <c r="HZK45" s="10"/>
      <c r="HZL45" s="10"/>
      <c r="HZM45" s="10"/>
      <c r="HZN45" s="10"/>
      <c r="HZO45" s="10"/>
      <c r="HZP45" s="10"/>
      <c r="HZQ45" s="10"/>
      <c r="HZR45" s="10"/>
      <c r="HZS45" s="10"/>
      <c r="HZT45" s="10"/>
      <c r="HZU45" s="10"/>
      <c r="HZV45" s="10"/>
      <c r="HZW45" s="10"/>
      <c r="HZX45" s="10"/>
      <c r="HZY45" s="10"/>
      <c r="HZZ45" s="10"/>
      <c r="IAA45" s="10"/>
      <c r="IAB45" s="10"/>
      <c r="IAC45" s="10"/>
      <c r="IAD45" s="10"/>
      <c r="IAE45" s="10"/>
      <c r="IAF45" s="10"/>
      <c r="IAG45" s="10"/>
      <c r="IAH45" s="10"/>
      <c r="IAI45" s="10"/>
      <c r="IAJ45" s="10"/>
      <c r="IAK45" s="10"/>
      <c r="IAL45" s="10"/>
      <c r="IAM45" s="10"/>
      <c r="IAN45" s="10"/>
      <c r="IAO45" s="10"/>
      <c r="IAP45" s="10"/>
      <c r="IAQ45" s="10"/>
      <c r="IAR45" s="10"/>
      <c r="IAS45" s="10"/>
      <c r="IAT45" s="10"/>
      <c r="IAU45" s="10"/>
      <c r="IAV45" s="10"/>
      <c r="IAW45" s="10"/>
      <c r="IAX45" s="10"/>
      <c r="IAY45" s="10"/>
      <c r="IAZ45" s="10"/>
      <c r="IBA45" s="10"/>
      <c r="IBB45" s="10"/>
      <c r="IBC45" s="10"/>
      <c r="IBD45" s="10"/>
      <c r="IBE45" s="10"/>
      <c r="IBF45" s="10"/>
      <c r="IBG45" s="10"/>
      <c r="IBH45" s="10"/>
      <c r="IBI45" s="10"/>
      <c r="IBJ45" s="10"/>
      <c r="IBK45" s="10"/>
      <c r="IBL45" s="10"/>
      <c r="IBM45" s="10"/>
      <c r="IBN45" s="10"/>
      <c r="IBO45" s="10"/>
      <c r="IBP45" s="10"/>
      <c r="IBQ45" s="10"/>
      <c r="IBR45" s="10"/>
      <c r="IBS45" s="10"/>
      <c r="IBT45" s="10"/>
      <c r="IBU45" s="10"/>
      <c r="IBV45" s="10"/>
      <c r="IBW45" s="10"/>
      <c r="IBX45" s="10"/>
      <c r="IBY45" s="10"/>
      <c r="IBZ45" s="10"/>
      <c r="ICA45" s="10"/>
      <c r="ICB45" s="10"/>
      <c r="ICC45" s="10"/>
      <c r="ICD45" s="10"/>
      <c r="ICE45" s="10"/>
      <c r="ICF45" s="10"/>
      <c r="ICG45" s="10"/>
      <c r="ICH45" s="10"/>
      <c r="ICI45" s="10"/>
      <c r="ICJ45" s="10"/>
      <c r="ICK45" s="10"/>
      <c r="ICL45" s="10"/>
      <c r="ICM45" s="10"/>
      <c r="ICN45" s="10"/>
      <c r="ICO45" s="10"/>
      <c r="ICP45" s="10"/>
      <c r="ICQ45" s="10"/>
      <c r="ICR45" s="10"/>
      <c r="ICS45" s="10"/>
      <c r="ICT45" s="10"/>
      <c r="ICU45" s="10"/>
      <c r="ICV45" s="10"/>
      <c r="ICW45" s="10"/>
      <c r="ICX45" s="10"/>
      <c r="ICY45" s="10"/>
      <c r="ICZ45" s="10"/>
      <c r="IDA45" s="10"/>
      <c r="IDB45" s="10"/>
      <c r="IDC45" s="10"/>
      <c r="IDD45" s="10"/>
      <c r="IDE45" s="10"/>
      <c r="IDF45" s="10"/>
      <c r="IDG45" s="10"/>
      <c r="IDH45" s="10"/>
      <c r="IDI45" s="10"/>
      <c r="IDJ45" s="10"/>
      <c r="IDK45" s="10"/>
      <c r="IDL45" s="10"/>
      <c r="IDM45" s="10"/>
      <c r="IDN45" s="10"/>
      <c r="IDO45" s="10"/>
      <c r="IDP45" s="10"/>
      <c r="IDQ45" s="10"/>
      <c r="IDR45" s="10"/>
      <c r="IDS45" s="10"/>
      <c r="IDT45" s="10"/>
      <c r="IDU45" s="10"/>
      <c r="IDV45" s="10"/>
      <c r="IDW45" s="10"/>
      <c r="IDX45" s="10"/>
      <c r="IDY45" s="10"/>
      <c r="IDZ45" s="10"/>
      <c r="IEA45" s="10"/>
      <c r="IEB45" s="10"/>
      <c r="IEC45" s="10"/>
      <c r="IED45" s="10"/>
      <c r="IEE45" s="10"/>
      <c r="IEF45" s="10"/>
      <c r="IEG45" s="10"/>
      <c r="IEH45" s="10"/>
      <c r="IEI45" s="10"/>
      <c r="IEJ45" s="10"/>
      <c r="IEK45" s="10"/>
      <c r="IEL45" s="10"/>
      <c r="IEM45" s="10"/>
      <c r="IEN45" s="10"/>
      <c r="IEO45" s="10"/>
      <c r="IEP45" s="10"/>
      <c r="IEQ45" s="10"/>
      <c r="IER45" s="10"/>
      <c r="IES45" s="10"/>
      <c r="IET45" s="10"/>
      <c r="IEU45" s="10"/>
      <c r="IEV45" s="10"/>
      <c r="IEW45" s="10"/>
      <c r="IEX45" s="10"/>
      <c r="IEY45" s="10"/>
      <c r="IEZ45" s="10"/>
      <c r="IFA45" s="10"/>
      <c r="IFB45" s="10"/>
      <c r="IFC45" s="10"/>
      <c r="IFD45" s="10"/>
      <c r="IFE45" s="10"/>
      <c r="IFF45" s="10"/>
      <c r="IFG45" s="10"/>
      <c r="IFH45" s="10"/>
      <c r="IFI45" s="10"/>
      <c r="IFJ45" s="10"/>
      <c r="IFK45" s="10"/>
      <c r="IFL45" s="10"/>
      <c r="IFM45" s="10"/>
      <c r="IFN45" s="10"/>
      <c r="IFO45" s="10"/>
      <c r="IFP45" s="10"/>
      <c r="IFQ45" s="10"/>
      <c r="IFR45" s="10"/>
      <c r="IFS45" s="10"/>
      <c r="IFT45" s="10"/>
      <c r="IFU45" s="10"/>
      <c r="IFV45" s="10"/>
      <c r="IFW45" s="10"/>
      <c r="IFX45" s="10"/>
      <c r="IFY45" s="10"/>
      <c r="IFZ45" s="10"/>
      <c r="IGA45" s="10"/>
      <c r="IGB45" s="10"/>
      <c r="IGC45" s="10"/>
      <c r="IGD45" s="10"/>
      <c r="IGE45" s="10"/>
      <c r="IGF45" s="10"/>
      <c r="IGG45" s="10"/>
      <c r="IGH45" s="10"/>
      <c r="IGI45" s="10"/>
      <c r="IGJ45" s="10"/>
      <c r="IGK45" s="10"/>
      <c r="IGL45" s="10"/>
      <c r="IGM45" s="10"/>
      <c r="IGN45" s="10"/>
      <c r="IGO45" s="10"/>
      <c r="IGP45" s="10"/>
      <c r="IGQ45" s="10"/>
      <c r="IGR45" s="10"/>
      <c r="IGS45" s="10"/>
      <c r="IGT45" s="10"/>
      <c r="IGU45" s="10"/>
      <c r="IGV45" s="10"/>
      <c r="IGW45" s="10"/>
      <c r="IGX45" s="10"/>
      <c r="IGY45" s="10"/>
      <c r="IGZ45" s="10"/>
      <c r="IHA45" s="10"/>
      <c r="IHB45" s="10"/>
      <c r="IHC45" s="10"/>
      <c r="IHD45" s="10"/>
      <c r="IHE45" s="10"/>
      <c r="IHF45" s="10"/>
      <c r="IHG45" s="10"/>
      <c r="IHH45" s="10"/>
      <c r="IHI45" s="10"/>
      <c r="IHJ45" s="10"/>
      <c r="IHK45" s="10"/>
      <c r="IHL45" s="10"/>
      <c r="IHM45" s="10"/>
      <c r="IHN45" s="10"/>
      <c r="IHO45" s="10"/>
      <c r="IHP45" s="10"/>
      <c r="IHQ45" s="10"/>
      <c r="IHR45" s="10"/>
      <c r="IHS45" s="10"/>
      <c r="IHT45" s="10"/>
      <c r="IHU45" s="10"/>
      <c r="IHV45" s="10"/>
      <c r="IHW45" s="10"/>
      <c r="IHX45" s="10"/>
      <c r="IHY45" s="10"/>
      <c r="IHZ45" s="10"/>
      <c r="IIA45" s="10"/>
      <c r="IIB45" s="10"/>
      <c r="IIC45" s="10"/>
      <c r="IID45" s="10"/>
      <c r="IIE45" s="10"/>
      <c r="IIF45" s="10"/>
      <c r="IIG45" s="10"/>
      <c r="IIH45" s="10"/>
      <c r="III45" s="10"/>
      <c r="IIJ45" s="10"/>
      <c r="IIK45" s="10"/>
      <c r="IIL45" s="10"/>
      <c r="IIM45" s="10"/>
      <c r="IIN45" s="10"/>
      <c r="IIO45" s="10"/>
      <c r="IIP45" s="10"/>
      <c r="IIQ45" s="10"/>
      <c r="IIR45" s="10"/>
      <c r="IIS45" s="10"/>
      <c r="IIT45" s="10"/>
      <c r="IIU45" s="10"/>
      <c r="IIV45" s="10"/>
      <c r="IIW45" s="10"/>
      <c r="IIX45" s="10"/>
      <c r="IIY45" s="10"/>
      <c r="IIZ45" s="10"/>
      <c r="IJA45" s="10"/>
      <c r="IJB45" s="10"/>
      <c r="IJC45" s="10"/>
      <c r="IJD45" s="10"/>
      <c r="IJE45" s="10"/>
      <c r="IJF45" s="10"/>
      <c r="IJG45" s="10"/>
      <c r="IJH45" s="10"/>
      <c r="IJI45" s="10"/>
      <c r="IJJ45" s="10"/>
      <c r="IJK45" s="10"/>
      <c r="IJL45" s="10"/>
      <c r="IJM45" s="10"/>
      <c r="IJN45" s="10"/>
      <c r="IJO45" s="10"/>
      <c r="IJP45" s="10"/>
      <c r="IJQ45" s="10"/>
      <c r="IJR45" s="10"/>
      <c r="IJS45" s="10"/>
      <c r="IJT45" s="10"/>
      <c r="IJU45" s="10"/>
      <c r="IJV45" s="10"/>
      <c r="IJW45" s="10"/>
      <c r="IJX45" s="10"/>
      <c r="IJY45" s="10"/>
      <c r="IJZ45" s="10"/>
      <c r="IKA45" s="10"/>
      <c r="IKB45" s="10"/>
      <c r="IKC45" s="10"/>
      <c r="IKD45" s="10"/>
      <c r="IKE45" s="10"/>
      <c r="IKF45" s="10"/>
      <c r="IKG45" s="10"/>
      <c r="IKH45" s="10"/>
      <c r="IKI45" s="10"/>
      <c r="IKJ45" s="10"/>
      <c r="IKK45" s="10"/>
      <c r="IKL45" s="10"/>
      <c r="IKM45" s="10"/>
      <c r="IKN45" s="10"/>
      <c r="IKO45" s="10"/>
      <c r="IKP45" s="10"/>
      <c r="IKQ45" s="10"/>
      <c r="IKR45" s="10"/>
      <c r="IKS45" s="10"/>
      <c r="IKT45" s="10"/>
      <c r="IKU45" s="10"/>
      <c r="IKV45" s="10"/>
      <c r="IKW45" s="10"/>
      <c r="IKX45" s="10"/>
      <c r="IKY45" s="10"/>
      <c r="IKZ45" s="10"/>
      <c r="ILA45" s="10"/>
      <c r="ILB45" s="10"/>
      <c r="ILC45" s="10"/>
      <c r="ILD45" s="10"/>
      <c r="ILE45" s="10"/>
      <c r="ILF45" s="10"/>
      <c r="ILG45" s="10"/>
      <c r="ILH45" s="10"/>
      <c r="ILI45" s="10"/>
      <c r="ILJ45" s="10"/>
      <c r="ILK45" s="10"/>
      <c r="ILL45" s="10"/>
      <c r="ILM45" s="10"/>
      <c r="ILN45" s="10"/>
      <c r="ILO45" s="10"/>
      <c r="ILP45" s="10"/>
      <c r="ILQ45" s="10"/>
      <c r="ILR45" s="10"/>
      <c r="ILS45" s="10"/>
      <c r="ILT45" s="10"/>
      <c r="ILU45" s="10"/>
      <c r="ILV45" s="10"/>
      <c r="ILW45" s="10"/>
      <c r="ILX45" s="10"/>
      <c r="ILY45" s="10"/>
      <c r="ILZ45" s="10"/>
      <c r="IMA45" s="10"/>
      <c r="IMB45" s="10"/>
      <c r="IMC45" s="10"/>
      <c r="IMD45" s="10"/>
      <c r="IME45" s="10"/>
      <c r="IMF45" s="10"/>
      <c r="IMG45" s="10"/>
      <c r="IMH45" s="10"/>
      <c r="IMI45" s="10"/>
      <c r="IMJ45" s="10"/>
      <c r="IMK45" s="10"/>
      <c r="IML45" s="10"/>
      <c r="IMM45" s="10"/>
      <c r="IMN45" s="10"/>
      <c r="IMO45" s="10"/>
      <c r="IMP45" s="10"/>
      <c r="IMQ45" s="10"/>
      <c r="IMR45" s="10"/>
      <c r="IMS45" s="10"/>
      <c r="IMT45" s="10"/>
      <c r="IMU45" s="10"/>
      <c r="IMV45" s="10"/>
      <c r="IMW45" s="10"/>
      <c r="IMX45" s="10"/>
      <c r="IMY45" s="10"/>
      <c r="IMZ45" s="10"/>
      <c r="INA45" s="10"/>
      <c r="INB45" s="10"/>
      <c r="INC45" s="10"/>
      <c r="IND45" s="10"/>
      <c r="INE45" s="10"/>
      <c r="INF45" s="10"/>
      <c r="ING45" s="10"/>
      <c r="INH45" s="10"/>
      <c r="INI45" s="10"/>
      <c r="INJ45" s="10"/>
      <c r="INK45" s="10"/>
      <c r="INL45" s="10"/>
      <c r="INM45" s="10"/>
      <c r="INN45" s="10"/>
      <c r="INO45" s="10"/>
      <c r="INP45" s="10"/>
      <c r="INQ45" s="10"/>
      <c r="INR45" s="10"/>
      <c r="INS45" s="10"/>
      <c r="INT45" s="10"/>
      <c r="INU45" s="10"/>
      <c r="INV45" s="10"/>
      <c r="INW45" s="10"/>
      <c r="INX45" s="10"/>
      <c r="INY45" s="10"/>
      <c r="INZ45" s="10"/>
      <c r="IOA45" s="10"/>
      <c r="IOB45" s="10"/>
      <c r="IOC45" s="10"/>
      <c r="IOD45" s="10"/>
      <c r="IOE45" s="10"/>
      <c r="IOF45" s="10"/>
      <c r="IOG45" s="10"/>
      <c r="IOH45" s="10"/>
      <c r="IOI45" s="10"/>
      <c r="IOJ45" s="10"/>
      <c r="IOK45" s="10"/>
      <c r="IOL45" s="10"/>
      <c r="IOM45" s="10"/>
      <c r="ION45" s="10"/>
      <c r="IOO45" s="10"/>
      <c r="IOP45" s="10"/>
      <c r="IOQ45" s="10"/>
      <c r="IOR45" s="10"/>
      <c r="IOS45" s="10"/>
      <c r="IOT45" s="10"/>
      <c r="IOU45" s="10"/>
      <c r="IOV45" s="10"/>
      <c r="IOW45" s="10"/>
      <c r="IOX45" s="10"/>
      <c r="IOY45" s="10"/>
      <c r="IOZ45" s="10"/>
      <c r="IPA45" s="10"/>
      <c r="IPB45" s="10"/>
      <c r="IPC45" s="10"/>
      <c r="IPD45" s="10"/>
      <c r="IPE45" s="10"/>
      <c r="IPF45" s="10"/>
      <c r="IPG45" s="10"/>
      <c r="IPH45" s="10"/>
      <c r="IPI45" s="10"/>
      <c r="IPJ45" s="10"/>
      <c r="IPK45" s="10"/>
      <c r="IPL45" s="10"/>
      <c r="IPM45" s="10"/>
      <c r="IPN45" s="10"/>
      <c r="IPO45" s="10"/>
      <c r="IPP45" s="10"/>
      <c r="IPQ45" s="10"/>
      <c r="IPR45" s="10"/>
      <c r="IPS45" s="10"/>
      <c r="IPT45" s="10"/>
      <c r="IPU45" s="10"/>
      <c r="IPV45" s="10"/>
      <c r="IPW45" s="10"/>
      <c r="IPX45" s="10"/>
      <c r="IPY45" s="10"/>
      <c r="IPZ45" s="10"/>
      <c r="IQA45" s="10"/>
      <c r="IQB45" s="10"/>
      <c r="IQC45" s="10"/>
      <c r="IQD45" s="10"/>
      <c r="IQE45" s="10"/>
      <c r="IQF45" s="10"/>
      <c r="IQG45" s="10"/>
      <c r="IQH45" s="10"/>
      <c r="IQI45" s="10"/>
      <c r="IQJ45" s="10"/>
      <c r="IQK45" s="10"/>
      <c r="IQL45" s="10"/>
      <c r="IQM45" s="10"/>
      <c r="IQN45" s="10"/>
      <c r="IQO45" s="10"/>
      <c r="IQP45" s="10"/>
      <c r="IQQ45" s="10"/>
      <c r="IQR45" s="10"/>
      <c r="IQS45" s="10"/>
      <c r="IQT45" s="10"/>
      <c r="IQU45" s="10"/>
      <c r="IQV45" s="10"/>
      <c r="IQW45" s="10"/>
      <c r="IQX45" s="10"/>
      <c r="IQY45" s="10"/>
      <c r="IQZ45" s="10"/>
      <c r="IRA45" s="10"/>
      <c r="IRB45" s="10"/>
      <c r="IRC45" s="10"/>
      <c r="IRD45" s="10"/>
      <c r="IRE45" s="10"/>
      <c r="IRF45" s="10"/>
      <c r="IRG45" s="10"/>
      <c r="IRH45" s="10"/>
      <c r="IRI45" s="10"/>
      <c r="IRJ45" s="10"/>
      <c r="IRK45" s="10"/>
      <c r="IRL45" s="10"/>
      <c r="IRM45" s="10"/>
      <c r="IRN45" s="10"/>
      <c r="IRO45" s="10"/>
      <c r="IRP45" s="10"/>
      <c r="IRQ45" s="10"/>
      <c r="IRR45" s="10"/>
      <c r="IRS45" s="10"/>
      <c r="IRT45" s="10"/>
      <c r="IRU45" s="10"/>
      <c r="IRV45" s="10"/>
      <c r="IRW45" s="10"/>
      <c r="IRX45" s="10"/>
      <c r="IRY45" s="10"/>
      <c r="IRZ45" s="10"/>
      <c r="ISA45" s="10"/>
      <c r="ISB45" s="10"/>
      <c r="ISC45" s="10"/>
      <c r="ISD45" s="10"/>
      <c r="ISE45" s="10"/>
      <c r="ISF45" s="10"/>
      <c r="ISG45" s="10"/>
      <c r="ISH45" s="10"/>
      <c r="ISI45" s="10"/>
      <c r="ISJ45" s="10"/>
      <c r="ISK45" s="10"/>
      <c r="ISL45" s="10"/>
      <c r="ISM45" s="10"/>
      <c r="ISN45" s="10"/>
      <c r="ISO45" s="10"/>
      <c r="ISP45" s="10"/>
      <c r="ISQ45" s="10"/>
      <c r="ISR45" s="10"/>
      <c r="ISS45" s="10"/>
      <c r="IST45" s="10"/>
      <c r="ISU45" s="10"/>
      <c r="ISV45" s="10"/>
      <c r="ISW45" s="10"/>
      <c r="ISX45" s="10"/>
      <c r="ISY45" s="10"/>
      <c r="ISZ45" s="10"/>
      <c r="ITA45" s="10"/>
      <c r="ITB45" s="10"/>
      <c r="ITC45" s="10"/>
      <c r="ITD45" s="10"/>
      <c r="ITE45" s="10"/>
      <c r="ITF45" s="10"/>
      <c r="ITG45" s="10"/>
      <c r="ITH45" s="10"/>
      <c r="ITI45" s="10"/>
      <c r="ITJ45" s="10"/>
      <c r="ITK45" s="10"/>
      <c r="ITL45" s="10"/>
      <c r="ITM45" s="10"/>
      <c r="ITN45" s="10"/>
      <c r="ITO45" s="10"/>
      <c r="ITP45" s="10"/>
      <c r="ITQ45" s="10"/>
      <c r="ITR45" s="10"/>
      <c r="ITS45" s="10"/>
      <c r="ITT45" s="10"/>
      <c r="ITU45" s="10"/>
      <c r="ITV45" s="10"/>
      <c r="ITW45" s="10"/>
      <c r="ITX45" s="10"/>
      <c r="ITY45" s="10"/>
      <c r="ITZ45" s="10"/>
      <c r="IUA45" s="10"/>
      <c r="IUB45" s="10"/>
      <c r="IUC45" s="10"/>
      <c r="IUD45" s="10"/>
      <c r="IUE45" s="10"/>
      <c r="IUF45" s="10"/>
      <c r="IUG45" s="10"/>
      <c r="IUH45" s="10"/>
      <c r="IUI45" s="10"/>
      <c r="IUJ45" s="10"/>
      <c r="IUK45" s="10"/>
      <c r="IUL45" s="10"/>
      <c r="IUM45" s="10"/>
      <c r="IUN45" s="10"/>
      <c r="IUO45" s="10"/>
      <c r="IUP45" s="10"/>
      <c r="IUQ45" s="10"/>
      <c r="IUR45" s="10"/>
      <c r="IUS45" s="10"/>
      <c r="IUT45" s="10"/>
      <c r="IUU45" s="10"/>
      <c r="IUV45" s="10"/>
      <c r="IUW45" s="10"/>
      <c r="IUX45" s="10"/>
      <c r="IUY45" s="10"/>
      <c r="IUZ45" s="10"/>
      <c r="IVA45" s="10"/>
      <c r="IVB45" s="10"/>
      <c r="IVC45" s="10"/>
      <c r="IVD45" s="10"/>
      <c r="IVE45" s="10"/>
      <c r="IVF45" s="10"/>
      <c r="IVG45" s="10"/>
      <c r="IVH45" s="10"/>
      <c r="IVI45" s="10"/>
      <c r="IVJ45" s="10"/>
      <c r="IVK45" s="10"/>
      <c r="IVL45" s="10"/>
      <c r="IVM45" s="10"/>
      <c r="IVN45" s="10"/>
      <c r="IVO45" s="10"/>
      <c r="IVP45" s="10"/>
      <c r="IVQ45" s="10"/>
      <c r="IVR45" s="10"/>
      <c r="IVS45" s="10"/>
      <c r="IVT45" s="10"/>
      <c r="IVU45" s="10"/>
      <c r="IVV45" s="10"/>
      <c r="IVW45" s="10"/>
      <c r="IVX45" s="10"/>
      <c r="IVY45" s="10"/>
      <c r="IVZ45" s="10"/>
      <c r="IWA45" s="10"/>
      <c r="IWB45" s="10"/>
      <c r="IWC45" s="10"/>
      <c r="IWD45" s="10"/>
      <c r="IWE45" s="10"/>
      <c r="IWF45" s="10"/>
      <c r="IWG45" s="10"/>
      <c r="IWH45" s="10"/>
      <c r="IWI45" s="10"/>
      <c r="IWJ45" s="10"/>
      <c r="IWK45" s="10"/>
      <c r="IWL45" s="10"/>
      <c r="IWM45" s="10"/>
      <c r="IWN45" s="10"/>
      <c r="IWO45" s="10"/>
      <c r="IWP45" s="10"/>
      <c r="IWQ45" s="10"/>
      <c r="IWR45" s="10"/>
      <c r="IWS45" s="10"/>
      <c r="IWT45" s="10"/>
      <c r="IWU45" s="10"/>
      <c r="IWV45" s="10"/>
      <c r="IWW45" s="10"/>
      <c r="IWX45" s="10"/>
      <c r="IWY45" s="10"/>
      <c r="IWZ45" s="10"/>
      <c r="IXA45" s="10"/>
      <c r="IXB45" s="10"/>
      <c r="IXC45" s="10"/>
      <c r="IXD45" s="10"/>
      <c r="IXE45" s="10"/>
      <c r="IXF45" s="10"/>
      <c r="IXG45" s="10"/>
      <c r="IXH45" s="10"/>
      <c r="IXI45" s="10"/>
      <c r="IXJ45" s="10"/>
      <c r="IXK45" s="10"/>
      <c r="IXL45" s="10"/>
      <c r="IXM45" s="10"/>
      <c r="IXN45" s="10"/>
      <c r="IXO45" s="10"/>
      <c r="IXP45" s="10"/>
      <c r="IXQ45" s="10"/>
      <c r="IXR45" s="10"/>
      <c r="IXS45" s="10"/>
      <c r="IXT45" s="10"/>
      <c r="IXU45" s="10"/>
      <c r="IXV45" s="10"/>
      <c r="IXW45" s="10"/>
      <c r="IXX45" s="10"/>
      <c r="IXY45" s="10"/>
      <c r="IXZ45" s="10"/>
      <c r="IYA45" s="10"/>
      <c r="IYB45" s="10"/>
      <c r="IYC45" s="10"/>
      <c r="IYD45" s="10"/>
      <c r="IYE45" s="10"/>
      <c r="IYF45" s="10"/>
      <c r="IYG45" s="10"/>
      <c r="IYH45" s="10"/>
      <c r="IYI45" s="10"/>
      <c r="IYJ45" s="10"/>
      <c r="IYK45" s="10"/>
      <c r="IYL45" s="10"/>
      <c r="IYM45" s="10"/>
      <c r="IYN45" s="10"/>
      <c r="IYO45" s="10"/>
      <c r="IYP45" s="10"/>
      <c r="IYQ45" s="10"/>
      <c r="IYR45" s="10"/>
      <c r="IYS45" s="10"/>
      <c r="IYT45" s="10"/>
      <c r="IYU45" s="10"/>
      <c r="IYV45" s="10"/>
      <c r="IYW45" s="10"/>
      <c r="IYX45" s="10"/>
      <c r="IYY45" s="10"/>
      <c r="IYZ45" s="10"/>
      <c r="IZA45" s="10"/>
      <c r="IZB45" s="10"/>
      <c r="IZC45" s="10"/>
      <c r="IZD45" s="10"/>
      <c r="IZE45" s="10"/>
      <c r="IZF45" s="10"/>
      <c r="IZG45" s="10"/>
      <c r="IZH45" s="10"/>
      <c r="IZI45" s="10"/>
      <c r="IZJ45" s="10"/>
      <c r="IZK45" s="10"/>
      <c r="IZL45" s="10"/>
      <c r="IZM45" s="10"/>
      <c r="IZN45" s="10"/>
      <c r="IZO45" s="10"/>
      <c r="IZP45" s="10"/>
      <c r="IZQ45" s="10"/>
      <c r="IZR45" s="10"/>
      <c r="IZS45" s="10"/>
      <c r="IZT45" s="10"/>
      <c r="IZU45" s="10"/>
      <c r="IZV45" s="10"/>
      <c r="IZW45" s="10"/>
      <c r="IZX45" s="10"/>
      <c r="IZY45" s="10"/>
      <c r="IZZ45" s="10"/>
      <c r="JAA45" s="10"/>
      <c r="JAB45" s="10"/>
      <c r="JAC45" s="10"/>
      <c r="JAD45" s="10"/>
      <c r="JAE45" s="10"/>
      <c r="JAF45" s="10"/>
      <c r="JAG45" s="10"/>
      <c r="JAH45" s="10"/>
      <c r="JAI45" s="10"/>
      <c r="JAJ45" s="10"/>
      <c r="JAK45" s="10"/>
      <c r="JAL45" s="10"/>
      <c r="JAM45" s="10"/>
      <c r="JAN45" s="10"/>
      <c r="JAO45" s="10"/>
      <c r="JAP45" s="10"/>
      <c r="JAQ45" s="10"/>
      <c r="JAR45" s="10"/>
      <c r="JAS45" s="10"/>
      <c r="JAT45" s="10"/>
      <c r="JAU45" s="10"/>
      <c r="JAV45" s="10"/>
      <c r="JAW45" s="10"/>
      <c r="JAX45" s="10"/>
      <c r="JAY45" s="10"/>
      <c r="JAZ45" s="10"/>
      <c r="JBA45" s="10"/>
      <c r="JBB45" s="10"/>
      <c r="JBC45" s="10"/>
      <c r="JBD45" s="10"/>
      <c r="JBE45" s="10"/>
      <c r="JBF45" s="10"/>
      <c r="JBG45" s="10"/>
      <c r="JBH45" s="10"/>
      <c r="JBI45" s="10"/>
      <c r="JBJ45" s="10"/>
      <c r="JBK45" s="10"/>
      <c r="JBL45" s="10"/>
      <c r="JBM45" s="10"/>
      <c r="JBN45" s="10"/>
      <c r="JBO45" s="10"/>
      <c r="JBP45" s="10"/>
      <c r="JBQ45" s="10"/>
      <c r="JBR45" s="10"/>
      <c r="JBS45" s="10"/>
      <c r="JBT45" s="10"/>
      <c r="JBU45" s="10"/>
      <c r="JBV45" s="10"/>
      <c r="JBW45" s="10"/>
      <c r="JBX45" s="10"/>
      <c r="JBY45" s="10"/>
      <c r="JBZ45" s="10"/>
      <c r="JCA45" s="10"/>
      <c r="JCB45" s="10"/>
      <c r="JCC45" s="10"/>
      <c r="JCD45" s="10"/>
      <c r="JCE45" s="10"/>
      <c r="JCF45" s="10"/>
      <c r="JCG45" s="10"/>
      <c r="JCH45" s="10"/>
      <c r="JCI45" s="10"/>
      <c r="JCJ45" s="10"/>
      <c r="JCK45" s="10"/>
      <c r="JCL45" s="10"/>
      <c r="JCM45" s="10"/>
      <c r="JCN45" s="10"/>
      <c r="JCO45" s="10"/>
      <c r="JCP45" s="10"/>
      <c r="JCQ45" s="10"/>
      <c r="JCR45" s="10"/>
      <c r="JCS45" s="10"/>
      <c r="JCT45" s="10"/>
      <c r="JCU45" s="10"/>
      <c r="JCV45" s="10"/>
      <c r="JCW45" s="10"/>
      <c r="JCX45" s="10"/>
      <c r="JCY45" s="10"/>
      <c r="JCZ45" s="10"/>
      <c r="JDA45" s="10"/>
      <c r="JDB45" s="10"/>
      <c r="JDC45" s="10"/>
      <c r="JDD45" s="10"/>
      <c r="JDE45" s="10"/>
      <c r="JDF45" s="10"/>
      <c r="JDG45" s="10"/>
      <c r="JDH45" s="10"/>
      <c r="JDI45" s="10"/>
      <c r="JDJ45" s="10"/>
      <c r="JDK45" s="10"/>
      <c r="JDL45" s="10"/>
      <c r="JDM45" s="10"/>
      <c r="JDN45" s="10"/>
      <c r="JDO45" s="10"/>
      <c r="JDP45" s="10"/>
      <c r="JDQ45" s="10"/>
      <c r="JDR45" s="10"/>
      <c r="JDS45" s="10"/>
      <c r="JDT45" s="10"/>
      <c r="JDU45" s="10"/>
      <c r="JDV45" s="10"/>
      <c r="JDW45" s="10"/>
      <c r="JDX45" s="10"/>
      <c r="JDY45" s="10"/>
      <c r="JDZ45" s="10"/>
      <c r="JEA45" s="10"/>
      <c r="JEB45" s="10"/>
      <c r="JEC45" s="10"/>
      <c r="JED45" s="10"/>
      <c r="JEE45" s="10"/>
      <c r="JEF45" s="10"/>
      <c r="JEG45" s="10"/>
      <c r="JEH45" s="10"/>
      <c r="JEI45" s="10"/>
      <c r="JEJ45" s="10"/>
      <c r="JEK45" s="10"/>
      <c r="JEL45" s="10"/>
      <c r="JEM45" s="10"/>
      <c r="JEN45" s="10"/>
      <c r="JEO45" s="10"/>
      <c r="JEP45" s="10"/>
      <c r="JEQ45" s="10"/>
      <c r="JER45" s="10"/>
      <c r="JES45" s="10"/>
      <c r="JET45" s="10"/>
      <c r="JEU45" s="10"/>
      <c r="JEV45" s="10"/>
      <c r="JEW45" s="10"/>
      <c r="JEX45" s="10"/>
      <c r="JEY45" s="10"/>
      <c r="JEZ45" s="10"/>
      <c r="JFA45" s="10"/>
      <c r="JFB45" s="10"/>
      <c r="JFC45" s="10"/>
      <c r="JFD45" s="10"/>
      <c r="JFE45" s="10"/>
      <c r="JFF45" s="10"/>
      <c r="JFG45" s="10"/>
      <c r="JFH45" s="10"/>
      <c r="JFI45" s="10"/>
      <c r="JFJ45" s="10"/>
      <c r="JFK45" s="10"/>
      <c r="JFL45" s="10"/>
      <c r="JFM45" s="10"/>
      <c r="JFN45" s="10"/>
      <c r="JFO45" s="10"/>
      <c r="JFP45" s="10"/>
      <c r="JFQ45" s="10"/>
      <c r="JFR45" s="10"/>
      <c r="JFS45" s="10"/>
      <c r="JFT45" s="10"/>
      <c r="JFU45" s="10"/>
      <c r="JFV45" s="10"/>
      <c r="JFW45" s="10"/>
      <c r="JFX45" s="10"/>
      <c r="JFY45" s="10"/>
      <c r="JFZ45" s="10"/>
      <c r="JGA45" s="10"/>
      <c r="JGB45" s="10"/>
      <c r="JGC45" s="10"/>
      <c r="JGD45" s="10"/>
      <c r="JGE45" s="10"/>
      <c r="JGF45" s="10"/>
      <c r="JGG45" s="10"/>
      <c r="JGH45" s="10"/>
      <c r="JGI45" s="10"/>
      <c r="JGJ45" s="10"/>
      <c r="JGK45" s="10"/>
      <c r="JGL45" s="10"/>
      <c r="JGM45" s="10"/>
      <c r="JGN45" s="10"/>
      <c r="JGO45" s="10"/>
      <c r="JGP45" s="10"/>
      <c r="JGQ45" s="10"/>
      <c r="JGR45" s="10"/>
      <c r="JGS45" s="10"/>
      <c r="JGT45" s="10"/>
      <c r="JGU45" s="10"/>
      <c r="JGV45" s="10"/>
      <c r="JGW45" s="10"/>
      <c r="JGX45" s="10"/>
      <c r="JGY45" s="10"/>
      <c r="JGZ45" s="10"/>
      <c r="JHA45" s="10"/>
      <c r="JHB45" s="10"/>
      <c r="JHC45" s="10"/>
      <c r="JHD45" s="10"/>
      <c r="JHE45" s="10"/>
      <c r="JHF45" s="10"/>
      <c r="JHG45" s="10"/>
      <c r="JHH45" s="10"/>
      <c r="JHI45" s="10"/>
      <c r="JHJ45" s="10"/>
      <c r="JHK45" s="10"/>
      <c r="JHL45" s="10"/>
      <c r="JHM45" s="10"/>
      <c r="JHN45" s="10"/>
      <c r="JHO45" s="10"/>
      <c r="JHP45" s="10"/>
      <c r="JHQ45" s="10"/>
      <c r="JHR45" s="10"/>
      <c r="JHS45" s="10"/>
      <c r="JHT45" s="10"/>
      <c r="JHU45" s="10"/>
      <c r="JHV45" s="10"/>
      <c r="JHW45" s="10"/>
      <c r="JHX45" s="10"/>
      <c r="JHY45" s="10"/>
      <c r="JHZ45" s="10"/>
      <c r="JIA45" s="10"/>
      <c r="JIB45" s="10"/>
      <c r="JIC45" s="10"/>
      <c r="JID45" s="10"/>
      <c r="JIE45" s="10"/>
      <c r="JIF45" s="10"/>
      <c r="JIG45" s="10"/>
      <c r="JIH45" s="10"/>
      <c r="JII45" s="10"/>
      <c r="JIJ45" s="10"/>
      <c r="JIK45" s="10"/>
      <c r="JIL45" s="10"/>
      <c r="JIM45" s="10"/>
      <c r="JIN45" s="10"/>
      <c r="JIO45" s="10"/>
      <c r="JIP45" s="10"/>
      <c r="JIQ45" s="10"/>
      <c r="JIR45" s="10"/>
      <c r="JIS45" s="10"/>
      <c r="JIT45" s="10"/>
      <c r="JIU45" s="10"/>
      <c r="JIV45" s="10"/>
      <c r="JIW45" s="10"/>
      <c r="JIX45" s="10"/>
      <c r="JIY45" s="10"/>
      <c r="JIZ45" s="10"/>
      <c r="JJA45" s="10"/>
      <c r="JJB45" s="10"/>
      <c r="JJC45" s="10"/>
      <c r="JJD45" s="10"/>
      <c r="JJE45" s="10"/>
      <c r="JJF45" s="10"/>
      <c r="JJG45" s="10"/>
      <c r="JJH45" s="10"/>
      <c r="JJI45" s="10"/>
      <c r="JJJ45" s="10"/>
      <c r="JJK45" s="10"/>
      <c r="JJL45" s="10"/>
      <c r="JJM45" s="10"/>
      <c r="JJN45" s="10"/>
      <c r="JJO45" s="10"/>
      <c r="JJP45" s="10"/>
      <c r="JJQ45" s="10"/>
      <c r="JJR45" s="10"/>
      <c r="JJS45" s="10"/>
      <c r="JJT45" s="10"/>
      <c r="JJU45" s="10"/>
      <c r="JJV45" s="10"/>
      <c r="JJW45" s="10"/>
      <c r="JJX45" s="10"/>
      <c r="JJY45" s="10"/>
      <c r="JJZ45" s="10"/>
      <c r="JKA45" s="10"/>
      <c r="JKB45" s="10"/>
      <c r="JKC45" s="10"/>
      <c r="JKD45" s="10"/>
      <c r="JKE45" s="10"/>
      <c r="JKF45" s="10"/>
      <c r="JKG45" s="10"/>
      <c r="JKH45" s="10"/>
      <c r="JKI45" s="10"/>
      <c r="JKJ45" s="10"/>
      <c r="JKK45" s="10"/>
      <c r="JKL45" s="10"/>
      <c r="JKM45" s="10"/>
      <c r="JKN45" s="10"/>
      <c r="JKO45" s="10"/>
      <c r="JKP45" s="10"/>
      <c r="JKQ45" s="10"/>
      <c r="JKR45" s="10"/>
      <c r="JKS45" s="10"/>
      <c r="JKT45" s="10"/>
      <c r="JKU45" s="10"/>
      <c r="JKV45" s="10"/>
      <c r="JKW45" s="10"/>
      <c r="JKX45" s="10"/>
      <c r="JKY45" s="10"/>
      <c r="JKZ45" s="10"/>
      <c r="JLA45" s="10"/>
      <c r="JLB45" s="10"/>
      <c r="JLC45" s="10"/>
      <c r="JLD45" s="10"/>
      <c r="JLE45" s="10"/>
      <c r="JLF45" s="10"/>
      <c r="JLG45" s="10"/>
      <c r="JLH45" s="10"/>
      <c r="JLI45" s="10"/>
      <c r="JLJ45" s="10"/>
      <c r="JLK45" s="10"/>
      <c r="JLL45" s="10"/>
      <c r="JLM45" s="10"/>
      <c r="JLN45" s="10"/>
      <c r="JLO45" s="10"/>
      <c r="JLP45" s="10"/>
      <c r="JLQ45" s="10"/>
      <c r="JLR45" s="10"/>
      <c r="JLS45" s="10"/>
      <c r="JLT45" s="10"/>
      <c r="JLU45" s="10"/>
      <c r="JLV45" s="10"/>
      <c r="JLW45" s="10"/>
      <c r="JLX45" s="10"/>
      <c r="JLY45" s="10"/>
      <c r="JLZ45" s="10"/>
      <c r="JMA45" s="10"/>
      <c r="JMB45" s="10"/>
      <c r="JMC45" s="10"/>
      <c r="JMD45" s="10"/>
      <c r="JME45" s="10"/>
      <c r="JMF45" s="10"/>
      <c r="JMG45" s="10"/>
      <c r="JMH45" s="10"/>
      <c r="JMI45" s="10"/>
      <c r="JMJ45" s="10"/>
      <c r="JMK45" s="10"/>
      <c r="JML45" s="10"/>
      <c r="JMM45" s="10"/>
      <c r="JMN45" s="10"/>
      <c r="JMO45" s="10"/>
      <c r="JMP45" s="10"/>
      <c r="JMQ45" s="10"/>
      <c r="JMR45" s="10"/>
      <c r="JMS45" s="10"/>
      <c r="JMT45" s="10"/>
      <c r="JMU45" s="10"/>
      <c r="JMV45" s="10"/>
      <c r="JMW45" s="10"/>
      <c r="JMX45" s="10"/>
      <c r="JMY45" s="10"/>
      <c r="JMZ45" s="10"/>
      <c r="JNA45" s="10"/>
      <c r="JNB45" s="10"/>
      <c r="JNC45" s="10"/>
      <c r="JND45" s="10"/>
      <c r="JNE45" s="10"/>
      <c r="JNF45" s="10"/>
      <c r="JNG45" s="10"/>
      <c r="JNH45" s="10"/>
      <c r="JNI45" s="10"/>
      <c r="JNJ45" s="10"/>
      <c r="JNK45" s="10"/>
      <c r="JNL45" s="10"/>
      <c r="JNM45" s="10"/>
      <c r="JNN45" s="10"/>
      <c r="JNO45" s="10"/>
      <c r="JNP45" s="10"/>
      <c r="JNQ45" s="10"/>
      <c r="JNR45" s="10"/>
      <c r="JNS45" s="10"/>
      <c r="JNT45" s="10"/>
      <c r="JNU45" s="10"/>
      <c r="JNV45" s="10"/>
      <c r="JNW45" s="10"/>
      <c r="JNX45" s="10"/>
      <c r="JNY45" s="10"/>
      <c r="JNZ45" s="10"/>
      <c r="JOA45" s="10"/>
      <c r="JOB45" s="10"/>
      <c r="JOC45" s="10"/>
      <c r="JOD45" s="10"/>
      <c r="JOE45" s="10"/>
      <c r="JOF45" s="10"/>
      <c r="JOG45" s="10"/>
      <c r="JOH45" s="10"/>
      <c r="JOI45" s="10"/>
      <c r="JOJ45" s="10"/>
      <c r="JOK45" s="10"/>
      <c r="JOL45" s="10"/>
      <c r="JOM45" s="10"/>
      <c r="JON45" s="10"/>
      <c r="JOO45" s="10"/>
      <c r="JOP45" s="10"/>
      <c r="JOQ45" s="10"/>
      <c r="JOR45" s="10"/>
      <c r="JOS45" s="10"/>
      <c r="JOT45" s="10"/>
      <c r="JOU45" s="10"/>
      <c r="JOV45" s="10"/>
      <c r="JOW45" s="10"/>
      <c r="JOX45" s="10"/>
      <c r="JOY45" s="10"/>
      <c r="JOZ45" s="10"/>
      <c r="JPA45" s="10"/>
      <c r="JPB45" s="10"/>
      <c r="JPC45" s="10"/>
      <c r="JPD45" s="10"/>
      <c r="JPE45" s="10"/>
      <c r="JPF45" s="10"/>
      <c r="JPG45" s="10"/>
      <c r="JPH45" s="10"/>
      <c r="JPI45" s="10"/>
      <c r="JPJ45" s="10"/>
      <c r="JPK45" s="10"/>
      <c r="JPL45" s="10"/>
      <c r="JPM45" s="10"/>
      <c r="JPN45" s="10"/>
      <c r="JPO45" s="10"/>
      <c r="JPP45" s="10"/>
      <c r="JPQ45" s="10"/>
      <c r="JPR45" s="10"/>
      <c r="JPS45" s="10"/>
      <c r="JPT45" s="10"/>
      <c r="JPU45" s="10"/>
      <c r="JPV45" s="10"/>
      <c r="JPW45" s="10"/>
      <c r="JPX45" s="10"/>
      <c r="JPY45" s="10"/>
      <c r="JPZ45" s="10"/>
      <c r="JQA45" s="10"/>
      <c r="JQB45" s="10"/>
      <c r="JQC45" s="10"/>
      <c r="JQD45" s="10"/>
      <c r="JQE45" s="10"/>
      <c r="JQF45" s="10"/>
      <c r="JQG45" s="10"/>
      <c r="JQH45" s="10"/>
      <c r="JQI45" s="10"/>
      <c r="JQJ45" s="10"/>
      <c r="JQK45" s="10"/>
      <c r="JQL45" s="10"/>
      <c r="JQM45" s="10"/>
      <c r="JQN45" s="10"/>
      <c r="JQO45" s="10"/>
      <c r="JQP45" s="10"/>
      <c r="JQQ45" s="10"/>
      <c r="JQR45" s="10"/>
      <c r="JQS45" s="10"/>
      <c r="JQT45" s="10"/>
      <c r="JQU45" s="10"/>
      <c r="JQV45" s="10"/>
      <c r="JQW45" s="10"/>
      <c r="JQX45" s="10"/>
      <c r="JQY45" s="10"/>
      <c r="JQZ45" s="10"/>
      <c r="JRA45" s="10"/>
      <c r="JRB45" s="10"/>
      <c r="JRC45" s="10"/>
      <c r="JRD45" s="10"/>
      <c r="JRE45" s="10"/>
      <c r="JRF45" s="10"/>
      <c r="JRG45" s="10"/>
      <c r="JRH45" s="10"/>
      <c r="JRI45" s="10"/>
      <c r="JRJ45" s="10"/>
      <c r="JRK45" s="10"/>
      <c r="JRL45" s="10"/>
      <c r="JRM45" s="10"/>
      <c r="JRN45" s="10"/>
      <c r="JRO45" s="10"/>
      <c r="JRP45" s="10"/>
      <c r="JRQ45" s="10"/>
      <c r="JRR45" s="10"/>
      <c r="JRS45" s="10"/>
      <c r="JRT45" s="10"/>
      <c r="JRU45" s="10"/>
      <c r="JRV45" s="10"/>
      <c r="JRW45" s="10"/>
      <c r="JRX45" s="10"/>
      <c r="JRY45" s="10"/>
      <c r="JRZ45" s="10"/>
      <c r="JSA45" s="10"/>
      <c r="JSB45" s="10"/>
      <c r="JSC45" s="10"/>
      <c r="JSD45" s="10"/>
      <c r="JSE45" s="10"/>
      <c r="JSF45" s="10"/>
      <c r="JSG45" s="10"/>
      <c r="JSH45" s="10"/>
      <c r="JSI45" s="10"/>
      <c r="JSJ45" s="10"/>
      <c r="JSK45" s="10"/>
      <c r="JSL45" s="10"/>
      <c r="JSM45" s="10"/>
      <c r="JSN45" s="10"/>
      <c r="JSO45" s="10"/>
      <c r="JSP45" s="10"/>
      <c r="JSQ45" s="10"/>
      <c r="JSR45" s="10"/>
      <c r="JSS45" s="10"/>
      <c r="JST45" s="10"/>
      <c r="JSU45" s="10"/>
      <c r="JSV45" s="10"/>
      <c r="JSW45" s="10"/>
      <c r="JSX45" s="10"/>
      <c r="JSY45" s="10"/>
      <c r="JSZ45" s="10"/>
      <c r="JTA45" s="10"/>
      <c r="JTB45" s="10"/>
      <c r="JTC45" s="10"/>
      <c r="JTD45" s="10"/>
      <c r="JTE45" s="10"/>
      <c r="JTF45" s="10"/>
      <c r="JTG45" s="10"/>
      <c r="JTH45" s="10"/>
      <c r="JTI45" s="10"/>
      <c r="JTJ45" s="10"/>
      <c r="JTK45" s="10"/>
      <c r="JTL45" s="10"/>
      <c r="JTM45" s="10"/>
      <c r="JTN45" s="10"/>
      <c r="JTO45" s="10"/>
      <c r="JTP45" s="10"/>
      <c r="JTQ45" s="10"/>
      <c r="JTR45" s="10"/>
      <c r="JTS45" s="10"/>
      <c r="JTT45" s="10"/>
      <c r="JTU45" s="10"/>
      <c r="JTV45" s="10"/>
      <c r="JTW45" s="10"/>
      <c r="JTX45" s="10"/>
      <c r="JTY45" s="10"/>
      <c r="JTZ45" s="10"/>
      <c r="JUA45" s="10"/>
      <c r="JUB45" s="10"/>
      <c r="JUC45" s="10"/>
      <c r="JUD45" s="10"/>
      <c r="JUE45" s="10"/>
      <c r="JUF45" s="10"/>
      <c r="JUG45" s="10"/>
      <c r="JUH45" s="10"/>
      <c r="JUI45" s="10"/>
      <c r="JUJ45" s="10"/>
      <c r="JUK45" s="10"/>
      <c r="JUL45" s="10"/>
      <c r="JUM45" s="10"/>
      <c r="JUN45" s="10"/>
      <c r="JUO45" s="10"/>
      <c r="JUP45" s="10"/>
      <c r="JUQ45" s="10"/>
      <c r="JUR45" s="10"/>
      <c r="JUS45" s="10"/>
      <c r="JUT45" s="10"/>
      <c r="JUU45" s="10"/>
      <c r="JUV45" s="10"/>
      <c r="JUW45" s="10"/>
      <c r="JUX45" s="10"/>
      <c r="JUY45" s="10"/>
      <c r="JUZ45" s="10"/>
      <c r="JVA45" s="10"/>
      <c r="JVB45" s="10"/>
      <c r="JVC45" s="10"/>
      <c r="JVD45" s="10"/>
      <c r="JVE45" s="10"/>
      <c r="JVF45" s="10"/>
      <c r="JVG45" s="10"/>
      <c r="JVH45" s="10"/>
      <c r="JVI45" s="10"/>
      <c r="JVJ45" s="10"/>
      <c r="JVK45" s="10"/>
      <c r="JVL45" s="10"/>
      <c r="JVM45" s="10"/>
      <c r="JVN45" s="10"/>
      <c r="JVO45" s="10"/>
      <c r="JVP45" s="10"/>
      <c r="JVQ45" s="10"/>
      <c r="JVR45" s="10"/>
      <c r="JVS45" s="10"/>
      <c r="JVT45" s="10"/>
      <c r="JVU45" s="10"/>
      <c r="JVV45" s="10"/>
      <c r="JVW45" s="10"/>
      <c r="JVX45" s="10"/>
      <c r="JVY45" s="10"/>
      <c r="JVZ45" s="10"/>
      <c r="JWA45" s="10"/>
      <c r="JWB45" s="10"/>
      <c r="JWC45" s="10"/>
      <c r="JWD45" s="10"/>
      <c r="JWE45" s="10"/>
      <c r="JWF45" s="10"/>
      <c r="JWG45" s="10"/>
      <c r="JWH45" s="10"/>
      <c r="JWI45" s="10"/>
      <c r="JWJ45" s="10"/>
      <c r="JWK45" s="10"/>
      <c r="JWL45" s="10"/>
      <c r="JWM45" s="10"/>
      <c r="JWN45" s="10"/>
      <c r="JWO45" s="10"/>
      <c r="JWP45" s="10"/>
      <c r="JWQ45" s="10"/>
      <c r="JWR45" s="10"/>
      <c r="JWS45" s="10"/>
      <c r="JWT45" s="10"/>
      <c r="JWU45" s="10"/>
      <c r="JWV45" s="10"/>
      <c r="JWW45" s="10"/>
      <c r="JWX45" s="10"/>
      <c r="JWY45" s="10"/>
      <c r="JWZ45" s="10"/>
      <c r="JXA45" s="10"/>
      <c r="JXB45" s="10"/>
      <c r="JXC45" s="10"/>
      <c r="JXD45" s="10"/>
      <c r="JXE45" s="10"/>
      <c r="JXF45" s="10"/>
      <c r="JXG45" s="10"/>
      <c r="JXH45" s="10"/>
      <c r="JXI45" s="10"/>
      <c r="JXJ45" s="10"/>
      <c r="JXK45" s="10"/>
      <c r="JXL45" s="10"/>
      <c r="JXM45" s="10"/>
      <c r="JXN45" s="10"/>
      <c r="JXO45" s="10"/>
      <c r="JXP45" s="10"/>
      <c r="JXQ45" s="10"/>
      <c r="JXR45" s="10"/>
      <c r="JXS45" s="10"/>
      <c r="JXT45" s="10"/>
      <c r="JXU45" s="10"/>
      <c r="JXV45" s="10"/>
      <c r="JXW45" s="10"/>
      <c r="JXX45" s="10"/>
      <c r="JXY45" s="10"/>
      <c r="JXZ45" s="10"/>
      <c r="JYA45" s="10"/>
      <c r="JYB45" s="10"/>
      <c r="JYC45" s="10"/>
      <c r="JYD45" s="10"/>
      <c r="JYE45" s="10"/>
      <c r="JYF45" s="10"/>
      <c r="JYG45" s="10"/>
      <c r="JYH45" s="10"/>
      <c r="JYI45" s="10"/>
      <c r="JYJ45" s="10"/>
      <c r="JYK45" s="10"/>
      <c r="JYL45" s="10"/>
      <c r="JYM45" s="10"/>
      <c r="JYN45" s="10"/>
      <c r="JYO45" s="10"/>
      <c r="JYP45" s="10"/>
      <c r="JYQ45" s="10"/>
      <c r="JYR45" s="10"/>
      <c r="JYS45" s="10"/>
      <c r="JYT45" s="10"/>
      <c r="JYU45" s="10"/>
      <c r="JYV45" s="10"/>
      <c r="JYW45" s="10"/>
      <c r="JYX45" s="10"/>
      <c r="JYY45" s="10"/>
      <c r="JYZ45" s="10"/>
      <c r="JZA45" s="10"/>
      <c r="JZB45" s="10"/>
      <c r="JZC45" s="10"/>
      <c r="JZD45" s="10"/>
      <c r="JZE45" s="10"/>
      <c r="JZF45" s="10"/>
      <c r="JZG45" s="10"/>
      <c r="JZH45" s="10"/>
      <c r="JZI45" s="10"/>
      <c r="JZJ45" s="10"/>
      <c r="JZK45" s="10"/>
      <c r="JZL45" s="10"/>
      <c r="JZM45" s="10"/>
      <c r="JZN45" s="10"/>
      <c r="JZO45" s="10"/>
      <c r="JZP45" s="10"/>
      <c r="JZQ45" s="10"/>
      <c r="JZR45" s="10"/>
      <c r="JZS45" s="10"/>
      <c r="JZT45" s="10"/>
      <c r="JZU45" s="10"/>
      <c r="JZV45" s="10"/>
      <c r="JZW45" s="10"/>
      <c r="JZX45" s="10"/>
      <c r="JZY45" s="10"/>
      <c r="JZZ45" s="10"/>
      <c r="KAA45" s="10"/>
      <c r="KAB45" s="10"/>
      <c r="KAC45" s="10"/>
      <c r="KAD45" s="10"/>
      <c r="KAE45" s="10"/>
      <c r="KAF45" s="10"/>
      <c r="KAG45" s="10"/>
      <c r="KAH45" s="10"/>
      <c r="KAI45" s="10"/>
      <c r="KAJ45" s="10"/>
      <c r="KAK45" s="10"/>
      <c r="KAL45" s="10"/>
      <c r="KAM45" s="10"/>
      <c r="KAN45" s="10"/>
      <c r="KAO45" s="10"/>
      <c r="KAP45" s="10"/>
      <c r="KAQ45" s="10"/>
      <c r="KAR45" s="10"/>
      <c r="KAS45" s="10"/>
      <c r="KAT45" s="10"/>
      <c r="KAU45" s="10"/>
      <c r="KAV45" s="10"/>
      <c r="KAW45" s="10"/>
      <c r="KAX45" s="10"/>
      <c r="KAY45" s="10"/>
      <c r="KAZ45" s="10"/>
      <c r="KBA45" s="10"/>
      <c r="KBB45" s="10"/>
      <c r="KBC45" s="10"/>
      <c r="KBD45" s="10"/>
      <c r="KBE45" s="10"/>
      <c r="KBF45" s="10"/>
      <c r="KBG45" s="10"/>
      <c r="KBH45" s="10"/>
      <c r="KBI45" s="10"/>
      <c r="KBJ45" s="10"/>
      <c r="KBK45" s="10"/>
      <c r="KBL45" s="10"/>
      <c r="KBM45" s="10"/>
      <c r="KBN45" s="10"/>
      <c r="KBO45" s="10"/>
      <c r="KBP45" s="10"/>
      <c r="KBQ45" s="10"/>
      <c r="KBR45" s="10"/>
      <c r="KBS45" s="10"/>
      <c r="KBT45" s="10"/>
      <c r="KBU45" s="10"/>
      <c r="KBV45" s="10"/>
      <c r="KBW45" s="10"/>
      <c r="KBX45" s="10"/>
      <c r="KBY45" s="10"/>
      <c r="KBZ45" s="10"/>
      <c r="KCA45" s="10"/>
      <c r="KCB45" s="10"/>
      <c r="KCC45" s="10"/>
      <c r="KCD45" s="10"/>
      <c r="KCE45" s="10"/>
      <c r="KCF45" s="10"/>
      <c r="KCG45" s="10"/>
      <c r="KCH45" s="10"/>
      <c r="KCI45" s="10"/>
      <c r="KCJ45" s="10"/>
      <c r="KCK45" s="10"/>
      <c r="KCL45" s="10"/>
      <c r="KCM45" s="10"/>
      <c r="KCN45" s="10"/>
      <c r="KCO45" s="10"/>
      <c r="KCP45" s="10"/>
      <c r="KCQ45" s="10"/>
      <c r="KCR45" s="10"/>
      <c r="KCS45" s="10"/>
      <c r="KCT45" s="10"/>
      <c r="KCU45" s="10"/>
      <c r="KCV45" s="10"/>
      <c r="KCW45" s="10"/>
      <c r="KCX45" s="10"/>
      <c r="KCY45" s="10"/>
      <c r="KCZ45" s="10"/>
      <c r="KDA45" s="10"/>
      <c r="KDB45" s="10"/>
      <c r="KDC45" s="10"/>
      <c r="KDD45" s="10"/>
      <c r="KDE45" s="10"/>
      <c r="KDF45" s="10"/>
      <c r="KDG45" s="10"/>
      <c r="KDH45" s="10"/>
      <c r="KDI45" s="10"/>
      <c r="KDJ45" s="10"/>
      <c r="KDK45" s="10"/>
      <c r="KDL45" s="10"/>
      <c r="KDM45" s="10"/>
      <c r="KDN45" s="10"/>
      <c r="KDO45" s="10"/>
      <c r="KDP45" s="10"/>
      <c r="KDQ45" s="10"/>
      <c r="KDR45" s="10"/>
      <c r="KDS45" s="10"/>
      <c r="KDT45" s="10"/>
      <c r="KDU45" s="10"/>
      <c r="KDV45" s="10"/>
      <c r="KDW45" s="10"/>
      <c r="KDX45" s="10"/>
      <c r="KDY45" s="10"/>
      <c r="KDZ45" s="10"/>
      <c r="KEA45" s="10"/>
      <c r="KEB45" s="10"/>
      <c r="KEC45" s="10"/>
      <c r="KED45" s="10"/>
      <c r="KEE45" s="10"/>
      <c r="KEF45" s="10"/>
      <c r="KEG45" s="10"/>
      <c r="KEH45" s="10"/>
      <c r="KEI45" s="10"/>
      <c r="KEJ45" s="10"/>
      <c r="KEK45" s="10"/>
      <c r="KEL45" s="10"/>
      <c r="KEM45" s="10"/>
      <c r="KEN45" s="10"/>
      <c r="KEO45" s="10"/>
      <c r="KEP45" s="10"/>
      <c r="KEQ45" s="10"/>
      <c r="KER45" s="10"/>
      <c r="KES45" s="10"/>
      <c r="KET45" s="10"/>
      <c r="KEU45" s="10"/>
      <c r="KEV45" s="10"/>
      <c r="KEW45" s="10"/>
      <c r="KEX45" s="10"/>
      <c r="KEY45" s="10"/>
      <c r="KEZ45" s="10"/>
      <c r="KFA45" s="10"/>
      <c r="KFB45" s="10"/>
      <c r="KFC45" s="10"/>
      <c r="KFD45" s="10"/>
      <c r="KFE45" s="10"/>
      <c r="KFF45" s="10"/>
      <c r="KFG45" s="10"/>
      <c r="KFH45" s="10"/>
      <c r="KFI45" s="10"/>
      <c r="KFJ45" s="10"/>
      <c r="KFK45" s="10"/>
      <c r="KFL45" s="10"/>
      <c r="KFM45" s="10"/>
      <c r="KFN45" s="10"/>
      <c r="KFO45" s="10"/>
      <c r="KFP45" s="10"/>
      <c r="KFQ45" s="10"/>
      <c r="KFR45" s="10"/>
      <c r="KFS45" s="10"/>
      <c r="KFT45" s="10"/>
      <c r="KFU45" s="10"/>
      <c r="KFV45" s="10"/>
      <c r="KFW45" s="10"/>
      <c r="KFX45" s="10"/>
      <c r="KFY45" s="10"/>
      <c r="KFZ45" s="10"/>
      <c r="KGA45" s="10"/>
      <c r="KGB45" s="10"/>
      <c r="KGC45" s="10"/>
      <c r="KGD45" s="10"/>
      <c r="KGE45" s="10"/>
      <c r="KGF45" s="10"/>
      <c r="KGG45" s="10"/>
      <c r="KGH45" s="10"/>
      <c r="KGI45" s="10"/>
      <c r="KGJ45" s="10"/>
      <c r="KGK45" s="10"/>
      <c r="KGL45" s="10"/>
      <c r="KGM45" s="10"/>
      <c r="KGN45" s="10"/>
      <c r="KGO45" s="10"/>
      <c r="KGP45" s="10"/>
      <c r="KGQ45" s="10"/>
      <c r="KGR45" s="10"/>
      <c r="KGS45" s="10"/>
      <c r="KGT45" s="10"/>
      <c r="KGU45" s="10"/>
      <c r="KGV45" s="10"/>
      <c r="KGW45" s="10"/>
      <c r="KGX45" s="10"/>
      <c r="KGY45" s="10"/>
      <c r="KGZ45" s="10"/>
      <c r="KHA45" s="10"/>
      <c r="KHB45" s="10"/>
      <c r="KHC45" s="10"/>
      <c r="KHD45" s="10"/>
      <c r="KHE45" s="10"/>
      <c r="KHF45" s="10"/>
      <c r="KHG45" s="10"/>
      <c r="KHH45" s="10"/>
      <c r="KHI45" s="10"/>
      <c r="KHJ45" s="10"/>
      <c r="KHK45" s="10"/>
      <c r="KHL45" s="10"/>
      <c r="KHM45" s="10"/>
      <c r="KHN45" s="10"/>
      <c r="KHO45" s="10"/>
      <c r="KHP45" s="10"/>
      <c r="KHQ45" s="10"/>
      <c r="KHR45" s="10"/>
      <c r="KHS45" s="10"/>
      <c r="KHT45" s="10"/>
      <c r="KHU45" s="10"/>
      <c r="KHV45" s="10"/>
      <c r="KHW45" s="10"/>
      <c r="KHX45" s="10"/>
      <c r="KHY45" s="10"/>
      <c r="KHZ45" s="10"/>
      <c r="KIA45" s="10"/>
      <c r="KIB45" s="10"/>
      <c r="KIC45" s="10"/>
      <c r="KID45" s="10"/>
      <c r="KIE45" s="10"/>
      <c r="KIF45" s="10"/>
      <c r="KIG45" s="10"/>
      <c r="KIH45" s="10"/>
      <c r="KII45" s="10"/>
      <c r="KIJ45" s="10"/>
      <c r="KIK45" s="10"/>
      <c r="KIL45" s="10"/>
      <c r="KIM45" s="10"/>
      <c r="KIN45" s="10"/>
      <c r="KIO45" s="10"/>
      <c r="KIP45" s="10"/>
      <c r="KIQ45" s="10"/>
      <c r="KIR45" s="10"/>
      <c r="KIS45" s="10"/>
      <c r="KIT45" s="10"/>
      <c r="KIU45" s="10"/>
      <c r="KIV45" s="10"/>
      <c r="KIW45" s="10"/>
      <c r="KIX45" s="10"/>
      <c r="KIY45" s="10"/>
      <c r="KIZ45" s="10"/>
      <c r="KJA45" s="10"/>
      <c r="KJB45" s="10"/>
      <c r="KJC45" s="10"/>
      <c r="KJD45" s="10"/>
      <c r="KJE45" s="10"/>
      <c r="KJF45" s="10"/>
      <c r="KJG45" s="10"/>
      <c r="KJH45" s="10"/>
      <c r="KJI45" s="10"/>
      <c r="KJJ45" s="10"/>
      <c r="KJK45" s="10"/>
      <c r="KJL45" s="10"/>
      <c r="KJM45" s="10"/>
      <c r="KJN45" s="10"/>
      <c r="KJO45" s="10"/>
      <c r="KJP45" s="10"/>
      <c r="KJQ45" s="10"/>
      <c r="KJR45" s="10"/>
      <c r="KJS45" s="10"/>
      <c r="KJT45" s="10"/>
      <c r="KJU45" s="10"/>
      <c r="KJV45" s="10"/>
      <c r="KJW45" s="10"/>
      <c r="KJX45" s="10"/>
      <c r="KJY45" s="10"/>
      <c r="KJZ45" s="10"/>
      <c r="KKA45" s="10"/>
      <c r="KKB45" s="10"/>
      <c r="KKC45" s="10"/>
      <c r="KKD45" s="10"/>
      <c r="KKE45" s="10"/>
      <c r="KKF45" s="10"/>
      <c r="KKG45" s="10"/>
      <c r="KKH45" s="10"/>
      <c r="KKI45" s="10"/>
      <c r="KKJ45" s="10"/>
      <c r="KKK45" s="10"/>
      <c r="KKL45" s="10"/>
      <c r="KKM45" s="10"/>
      <c r="KKN45" s="10"/>
      <c r="KKO45" s="10"/>
      <c r="KKP45" s="10"/>
      <c r="KKQ45" s="10"/>
      <c r="KKR45" s="10"/>
      <c r="KKS45" s="10"/>
      <c r="KKT45" s="10"/>
      <c r="KKU45" s="10"/>
      <c r="KKV45" s="10"/>
      <c r="KKW45" s="10"/>
      <c r="KKX45" s="10"/>
      <c r="KKY45" s="10"/>
      <c r="KKZ45" s="10"/>
      <c r="KLA45" s="10"/>
      <c r="KLB45" s="10"/>
      <c r="KLC45" s="10"/>
      <c r="KLD45" s="10"/>
      <c r="KLE45" s="10"/>
      <c r="KLF45" s="10"/>
      <c r="KLG45" s="10"/>
      <c r="KLH45" s="10"/>
      <c r="KLI45" s="10"/>
      <c r="KLJ45" s="10"/>
      <c r="KLK45" s="10"/>
      <c r="KLL45" s="10"/>
      <c r="KLM45" s="10"/>
      <c r="KLN45" s="10"/>
      <c r="KLO45" s="10"/>
      <c r="KLP45" s="10"/>
      <c r="KLQ45" s="10"/>
      <c r="KLR45" s="10"/>
      <c r="KLS45" s="10"/>
      <c r="KLT45" s="10"/>
      <c r="KLU45" s="10"/>
      <c r="KLV45" s="10"/>
      <c r="KLW45" s="10"/>
      <c r="KLX45" s="10"/>
      <c r="KLY45" s="10"/>
      <c r="KLZ45" s="10"/>
      <c r="KMA45" s="10"/>
      <c r="KMB45" s="10"/>
      <c r="KMC45" s="10"/>
      <c r="KMD45" s="10"/>
      <c r="KME45" s="10"/>
      <c r="KMF45" s="10"/>
      <c r="KMG45" s="10"/>
      <c r="KMH45" s="10"/>
      <c r="KMI45" s="10"/>
      <c r="KMJ45" s="10"/>
      <c r="KMK45" s="10"/>
      <c r="KML45" s="10"/>
      <c r="KMM45" s="10"/>
      <c r="KMN45" s="10"/>
      <c r="KMO45" s="10"/>
      <c r="KMP45" s="10"/>
      <c r="KMQ45" s="10"/>
      <c r="KMR45" s="10"/>
      <c r="KMS45" s="10"/>
      <c r="KMT45" s="10"/>
      <c r="KMU45" s="10"/>
      <c r="KMV45" s="10"/>
      <c r="KMW45" s="10"/>
      <c r="KMX45" s="10"/>
      <c r="KMY45" s="10"/>
      <c r="KMZ45" s="10"/>
      <c r="KNA45" s="10"/>
      <c r="KNB45" s="10"/>
      <c r="KNC45" s="10"/>
      <c r="KND45" s="10"/>
      <c r="KNE45" s="10"/>
      <c r="KNF45" s="10"/>
      <c r="KNG45" s="10"/>
      <c r="KNH45" s="10"/>
      <c r="KNI45" s="10"/>
      <c r="KNJ45" s="10"/>
      <c r="KNK45" s="10"/>
      <c r="KNL45" s="10"/>
      <c r="KNM45" s="10"/>
      <c r="KNN45" s="10"/>
      <c r="KNO45" s="10"/>
      <c r="KNP45" s="10"/>
      <c r="KNQ45" s="10"/>
      <c r="KNR45" s="10"/>
      <c r="KNS45" s="10"/>
      <c r="KNT45" s="10"/>
      <c r="KNU45" s="10"/>
      <c r="KNV45" s="10"/>
      <c r="KNW45" s="10"/>
      <c r="KNX45" s="10"/>
      <c r="KNY45" s="10"/>
      <c r="KNZ45" s="10"/>
      <c r="KOA45" s="10"/>
      <c r="KOB45" s="10"/>
      <c r="KOC45" s="10"/>
      <c r="KOD45" s="10"/>
      <c r="KOE45" s="10"/>
      <c r="KOF45" s="10"/>
      <c r="KOG45" s="10"/>
      <c r="KOH45" s="10"/>
      <c r="KOI45" s="10"/>
      <c r="KOJ45" s="10"/>
      <c r="KOK45" s="10"/>
      <c r="KOL45" s="10"/>
      <c r="KOM45" s="10"/>
      <c r="KON45" s="10"/>
      <c r="KOO45" s="10"/>
      <c r="KOP45" s="10"/>
      <c r="KOQ45" s="10"/>
      <c r="KOR45" s="10"/>
      <c r="KOS45" s="10"/>
      <c r="KOT45" s="10"/>
      <c r="KOU45" s="10"/>
      <c r="KOV45" s="10"/>
      <c r="KOW45" s="10"/>
      <c r="KOX45" s="10"/>
      <c r="KOY45" s="10"/>
      <c r="KOZ45" s="10"/>
      <c r="KPA45" s="10"/>
      <c r="KPB45" s="10"/>
      <c r="KPC45" s="10"/>
      <c r="KPD45" s="10"/>
      <c r="KPE45" s="10"/>
      <c r="KPF45" s="10"/>
      <c r="KPG45" s="10"/>
      <c r="KPH45" s="10"/>
      <c r="KPI45" s="10"/>
      <c r="KPJ45" s="10"/>
      <c r="KPK45" s="10"/>
      <c r="KPL45" s="10"/>
      <c r="KPM45" s="10"/>
      <c r="KPN45" s="10"/>
      <c r="KPO45" s="10"/>
      <c r="KPP45" s="10"/>
      <c r="KPQ45" s="10"/>
      <c r="KPR45" s="10"/>
      <c r="KPS45" s="10"/>
      <c r="KPT45" s="10"/>
      <c r="KPU45" s="10"/>
      <c r="KPV45" s="10"/>
      <c r="KPW45" s="10"/>
      <c r="KPX45" s="10"/>
      <c r="KPY45" s="10"/>
      <c r="KPZ45" s="10"/>
      <c r="KQA45" s="10"/>
      <c r="KQB45" s="10"/>
      <c r="KQC45" s="10"/>
      <c r="KQD45" s="10"/>
      <c r="KQE45" s="10"/>
      <c r="KQF45" s="10"/>
      <c r="KQG45" s="10"/>
      <c r="KQH45" s="10"/>
      <c r="KQI45" s="10"/>
      <c r="KQJ45" s="10"/>
      <c r="KQK45" s="10"/>
      <c r="KQL45" s="10"/>
      <c r="KQM45" s="10"/>
      <c r="KQN45" s="10"/>
      <c r="KQO45" s="10"/>
      <c r="KQP45" s="10"/>
      <c r="KQQ45" s="10"/>
      <c r="KQR45" s="10"/>
      <c r="KQS45" s="10"/>
      <c r="KQT45" s="10"/>
      <c r="KQU45" s="10"/>
      <c r="KQV45" s="10"/>
      <c r="KQW45" s="10"/>
      <c r="KQX45" s="10"/>
      <c r="KQY45" s="10"/>
      <c r="KQZ45" s="10"/>
      <c r="KRA45" s="10"/>
      <c r="KRB45" s="10"/>
      <c r="KRC45" s="10"/>
      <c r="KRD45" s="10"/>
      <c r="KRE45" s="10"/>
      <c r="KRF45" s="10"/>
      <c r="KRG45" s="10"/>
      <c r="KRH45" s="10"/>
      <c r="KRI45" s="10"/>
      <c r="KRJ45" s="10"/>
      <c r="KRK45" s="10"/>
      <c r="KRL45" s="10"/>
      <c r="KRM45" s="10"/>
      <c r="KRN45" s="10"/>
      <c r="KRO45" s="10"/>
      <c r="KRP45" s="10"/>
      <c r="KRQ45" s="10"/>
      <c r="KRR45" s="10"/>
      <c r="KRS45" s="10"/>
      <c r="KRT45" s="10"/>
      <c r="KRU45" s="10"/>
      <c r="KRV45" s="10"/>
      <c r="KRW45" s="10"/>
      <c r="KRX45" s="10"/>
      <c r="KRY45" s="10"/>
      <c r="KRZ45" s="10"/>
      <c r="KSA45" s="10"/>
      <c r="KSB45" s="10"/>
      <c r="KSC45" s="10"/>
      <c r="KSD45" s="10"/>
      <c r="KSE45" s="10"/>
      <c r="KSF45" s="10"/>
      <c r="KSG45" s="10"/>
      <c r="KSH45" s="10"/>
      <c r="KSI45" s="10"/>
      <c r="KSJ45" s="10"/>
      <c r="KSK45" s="10"/>
      <c r="KSL45" s="10"/>
      <c r="KSM45" s="10"/>
      <c r="KSN45" s="10"/>
      <c r="KSO45" s="10"/>
      <c r="KSP45" s="10"/>
      <c r="KSQ45" s="10"/>
      <c r="KSR45" s="10"/>
      <c r="KSS45" s="10"/>
      <c r="KST45" s="10"/>
      <c r="KSU45" s="10"/>
      <c r="KSV45" s="10"/>
      <c r="KSW45" s="10"/>
      <c r="KSX45" s="10"/>
      <c r="KSY45" s="10"/>
      <c r="KSZ45" s="10"/>
      <c r="KTA45" s="10"/>
      <c r="KTB45" s="10"/>
      <c r="KTC45" s="10"/>
      <c r="KTD45" s="10"/>
      <c r="KTE45" s="10"/>
      <c r="KTF45" s="10"/>
      <c r="KTG45" s="10"/>
      <c r="KTH45" s="10"/>
      <c r="KTI45" s="10"/>
      <c r="KTJ45" s="10"/>
      <c r="KTK45" s="10"/>
      <c r="KTL45" s="10"/>
      <c r="KTM45" s="10"/>
      <c r="KTN45" s="10"/>
      <c r="KTO45" s="10"/>
      <c r="KTP45" s="10"/>
      <c r="KTQ45" s="10"/>
      <c r="KTR45" s="10"/>
      <c r="KTS45" s="10"/>
      <c r="KTT45" s="10"/>
      <c r="KTU45" s="10"/>
      <c r="KTV45" s="10"/>
      <c r="KTW45" s="10"/>
      <c r="KTX45" s="10"/>
      <c r="KTY45" s="10"/>
      <c r="KTZ45" s="10"/>
      <c r="KUA45" s="10"/>
      <c r="KUB45" s="10"/>
      <c r="KUC45" s="10"/>
      <c r="KUD45" s="10"/>
      <c r="KUE45" s="10"/>
      <c r="KUF45" s="10"/>
      <c r="KUG45" s="10"/>
      <c r="KUH45" s="10"/>
      <c r="KUI45" s="10"/>
      <c r="KUJ45" s="10"/>
      <c r="KUK45" s="10"/>
      <c r="KUL45" s="10"/>
      <c r="KUM45" s="10"/>
      <c r="KUN45" s="10"/>
      <c r="KUO45" s="10"/>
      <c r="KUP45" s="10"/>
      <c r="KUQ45" s="10"/>
      <c r="KUR45" s="10"/>
      <c r="KUS45" s="10"/>
      <c r="KUT45" s="10"/>
      <c r="KUU45" s="10"/>
      <c r="KUV45" s="10"/>
      <c r="KUW45" s="10"/>
      <c r="KUX45" s="10"/>
      <c r="KUY45" s="10"/>
      <c r="KUZ45" s="10"/>
      <c r="KVA45" s="10"/>
      <c r="KVB45" s="10"/>
      <c r="KVC45" s="10"/>
      <c r="KVD45" s="10"/>
      <c r="KVE45" s="10"/>
      <c r="KVF45" s="10"/>
      <c r="KVG45" s="10"/>
      <c r="KVH45" s="10"/>
      <c r="KVI45" s="10"/>
      <c r="KVJ45" s="10"/>
      <c r="KVK45" s="10"/>
      <c r="KVL45" s="10"/>
      <c r="KVM45" s="10"/>
      <c r="KVN45" s="10"/>
      <c r="KVO45" s="10"/>
      <c r="KVP45" s="10"/>
      <c r="KVQ45" s="10"/>
      <c r="KVR45" s="10"/>
      <c r="KVS45" s="10"/>
      <c r="KVT45" s="10"/>
      <c r="KVU45" s="10"/>
      <c r="KVV45" s="10"/>
      <c r="KVW45" s="10"/>
      <c r="KVX45" s="10"/>
      <c r="KVY45" s="10"/>
      <c r="KVZ45" s="10"/>
      <c r="KWA45" s="10"/>
      <c r="KWB45" s="10"/>
      <c r="KWC45" s="10"/>
      <c r="KWD45" s="10"/>
      <c r="KWE45" s="10"/>
      <c r="KWF45" s="10"/>
      <c r="KWG45" s="10"/>
      <c r="KWH45" s="10"/>
      <c r="KWI45" s="10"/>
      <c r="KWJ45" s="10"/>
      <c r="KWK45" s="10"/>
      <c r="KWL45" s="10"/>
      <c r="KWM45" s="10"/>
      <c r="KWN45" s="10"/>
      <c r="KWO45" s="10"/>
      <c r="KWP45" s="10"/>
      <c r="KWQ45" s="10"/>
      <c r="KWR45" s="10"/>
      <c r="KWS45" s="10"/>
      <c r="KWT45" s="10"/>
      <c r="KWU45" s="10"/>
      <c r="KWV45" s="10"/>
      <c r="KWW45" s="10"/>
      <c r="KWX45" s="10"/>
      <c r="KWY45" s="10"/>
      <c r="KWZ45" s="10"/>
      <c r="KXA45" s="10"/>
      <c r="KXB45" s="10"/>
      <c r="KXC45" s="10"/>
      <c r="KXD45" s="10"/>
      <c r="KXE45" s="10"/>
      <c r="KXF45" s="10"/>
      <c r="KXG45" s="10"/>
      <c r="KXH45" s="10"/>
      <c r="KXI45" s="10"/>
      <c r="KXJ45" s="10"/>
      <c r="KXK45" s="10"/>
      <c r="KXL45" s="10"/>
      <c r="KXM45" s="10"/>
      <c r="KXN45" s="10"/>
      <c r="KXO45" s="10"/>
      <c r="KXP45" s="10"/>
      <c r="KXQ45" s="10"/>
      <c r="KXR45" s="10"/>
      <c r="KXS45" s="10"/>
      <c r="KXT45" s="10"/>
      <c r="KXU45" s="10"/>
      <c r="KXV45" s="10"/>
      <c r="KXW45" s="10"/>
      <c r="KXX45" s="10"/>
      <c r="KXY45" s="10"/>
      <c r="KXZ45" s="10"/>
      <c r="KYA45" s="10"/>
      <c r="KYB45" s="10"/>
      <c r="KYC45" s="10"/>
      <c r="KYD45" s="10"/>
      <c r="KYE45" s="10"/>
      <c r="KYF45" s="10"/>
      <c r="KYG45" s="10"/>
      <c r="KYH45" s="10"/>
      <c r="KYI45" s="10"/>
      <c r="KYJ45" s="10"/>
      <c r="KYK45" s="10"/>
      <c r="KYL45" s="10"/>
      <c r="KYM45" s="10"/>
      <c r="KYN45" s="10"/>
      <c r="KYO45" s="10"/>
      <c r="KYP45" s="10"/>
      <c r="KYQ45" s="10"/>
      <c r="KYR45" s="10"/>
      <c r="KYS45" s="10"/>
      <c r="KYT45" s="10"/>
      <c r="KYU45" s="10"/>
      <c r="KYV45" s="10"/>
      <c r="KYW45" s="10"/>
      <c r="KYX45" s="10"/>
      <c r="KYY45" s="10"/>
      <c r="KYZ45" s="10"/>
      <c r="KZA45" s="10"/>
      <c r="KZB45" s="10"/>
      <c r="KZC45" s="10"/>
      <c r="KZD45" s="10"/>
      <c r="KZE45" s="10"/>
      <c r="KZF45" s="10"/>
      <c r="KZG45" s="10"/>
      <c r="KZH45" s="10"/>
      <c r="KZI45" s="10"/>
      <c r="KZJ45" s="10"/>
      <c r="KZK45" s="10"/>
      <c r="KZL45" s="10"/>
      <c r="KZM45" s="10"/>
      <c r="KZN45" s="10"/>
      <c r="KZO45" s="10"/>
      <c r="KZP45" s="10"/>
      <c r="KZQ45" s="10"/>
      <c r="KZR45" s="10"/>
      <c r="KZS45" s="10"/>
      <c r="KZT45" s="10"/>
      <c r="KZU45" s="10"/>
      <c r="KZV45" s="10"/>
      <c r="KZW45" s="10"/>
      <c r="KZX45" s="10"/>
      <c r="KZY45" s="10"/>
      <c r="KZZ45" s="10"/>
      <c r="LAA45" s="10"/>
      <c r="LAB45" s="10"/>
      <c r="LAC45" s="10"/>
      <c r="LAD45" s="10"/>
      <c r="LAE45" s="10"/>
      <c r="LAF45" s="10"/>
      <c r="LAG45" s="10"/>
      <c r="LAH45" s="10"/>
      <c r="LAI45" s="10"/>
      <c r="LAJ45" s="10"/>
      <c r="LAK45" s="10"/>
      <c r="LAL45" s="10"/>
      <c r="LAM45" s="10"/>
      <c r="LAN45" s="10"/>
      <c r="LAO45" s="10"/>
      <c r="LAP45" s="10"/>
      <c r="LAQ45" s="10"/>
      <c r="LAR45" s="10"/>
      <c r="LAS45" s="10"/>
      <c r="LAT45" s="10"/>
      <c r="LAU45" s="10"/>
      <c r="LAV45" s="10"/>
      <c r="LAW45" s="10"/>
      <c r="LAX45" s="10"/>
      <c r="LAY45" s="10"/>
      <c r="LAZ45" s="10"/>
      <c r="LBA45" s="10"/>
      <c r="LBB45" s="10"/>
      <c r="LBC45" s="10"/>
      <c r="LBD45" s="10"/>
      <c r="LBE45" s="10"/>
      <c r="LBF45" s="10"/>
      <c r="LBG45" s="10"/>
      <c r="LBH45" s="10"/>
      <c r="LBI45" s="10"/>
      <c r="LBJ45" s="10"/>
      <c r="LBK45" s="10"/>
      <c r="LBL45" s="10"/>
      <c r="LBM45" s="10"/>
      <c r="LBN45" s="10"/>
      <c r="LBO45" s="10"/>
      <c r="LBP45" s="10"/>
      <c r="LBQ45" s="10"/>
      <c r="LBR45" s="10"/>
      <c r="LBS45" s="10"/>
      <c r="LBT45" s="10"/>
      <c r="LBU45" s="10"/>
      <c r="LBV45" s="10"/>
      <c r="LBW45" s="10"/>
      <c r="LBX45" s="10"/>
      <c r="LBY45" s="10"/>
      <c r="LBZ45" s="10"/>
      <c r="LCA45" s="10"/>
      <c r="LCB45" s="10"/>
      <c r="LCC45" s="10"/>
      <c r="LCD45" s="10"/>
      <c r="LCE45" s="10"/>
      <c r="LCF45" s="10"/>
      <c r="LCG45" s="10"/>
      <c r="LCH45" s="10"/>
      <c r="LCI45" s="10"/>
      <c r="LCJ45" s="10"/>
      <c r="LCK45" s="10"/>
      <c r="LCL45" s="10"/>
      <c r="LCM45" s="10"/>
      <c r="LCN45" s="10"/>
      <c r="LCO45" s="10"/>
      <c r="LCP45" s="10"/>
      <c r="LCQ45" s="10"/>
      <c r="LCR45" s="10"/>
      <c r="LCS45" s="10"/>
      <c r="LCT45" s="10"/>
      <c r="LCU45" s="10"/>
      <c r="LCV45" s="10"/>
      <c r="LCW45" s="10"/>
      <c r="LCX45" s="10"/>
      <c r="LCY45" s="10"/>
      <c r="LCZ45" s="10"/>
      <c r="LDA45" s="10"/>
      <c r="LDB45" s="10"/>
      <c r="LDC45" s="10"/>
      <c r="LDD45" s="10"/>
      <c r="LDE45" s="10"/>
      <c r="LDF45" s="10"/>
      <c r="LDG45" s="10"/>
      <c r="LDH45" s="10"/>
      <c r="LDI45" s="10"/>
      <c r="LDJ45" s="10"/>
      <c r="LDK45" s="10"/>
      <c r="LDL45" s="10"/>
      <c r="LDM45" s="10"/>
      <c r="LDN45" s="10"/>
      <c r="LDO45" s="10"/>
      <c r="LDP45" s="10"/>
      <c r="LDQ45" s="10"/>
      <c r="LDR45" s="10"/>
      <c r="LDS45" s="10"/>
      <c r="LDT45" s="10"/>
      <c r="LDU45" s="10"/>
      <c r="LDV45" s="10"/>
      <c r="LDW45" s="10"/>
      <c r="LDX45" s="10"/>
      <c r="LDY45" s="10"/>
      <c r="LDZ45" s="10"/>
      <c r="LEA45" s="10"/>
      <c r="LEB45" s="10"/>
      <c r="LEC45" s="10"/>
      <c r="LED45" s="10"/>
      <c r="LEE45" s="10"/>
      <c r="LEF45" s="10"/>
      <c r="LEG45" s="10"/>
      <c r="LEH45" s="10"/>
      <c r="LEI45" s="10"/>
      <c r="LEJ45" s="10"/>
      <c r="LEK45" s="10"/>
      <c r="LEL45" s="10"/>
      <c r="LEM45" s="10"/>
      <c r="LEN45" s="10"/>
      <c r="LEO45" s="10"/>
      <c r="LEP45" s="10"/>
      <c r="LEQ45" s="10"/>
      <c r="LER45" s="10"/>
      <c r="LES45" s="10"/>
      <c r="LET45" s="10"/>
      <c r="LEU45" s="10"/>
      <c r="LEV45" s="10"/>
      <c r="LEW45" s="10"/>
      <c r="LEX45" s="10"/>
      <c r="LEY45" s="10"/>
      <c r="LEZ45" s="10"/>
      <c r="LFA45" s="10"/>
      <c r="LFB45" s="10"/>
      <c r="LFC45" s="10"/>
      <c r="LFD45" s="10"/>
      <c r="LFE45" s="10"/>
      <c r="LFF45" s="10"/>
      <c r="LFG45" s="10"/>
      <c r="LFH45" s="10"/>
      <c r="LFI45" s="10"/>
      <c r="LFJ45" s="10"/>
      <c r="LFK45" s="10"/>
      <c r="LFL45" s="10"/>
      <c r="LFM45" s="10"/>
      <c r="LFN45" s="10"/>
      <c r="LFO45" s="10"/>
      <c r="LFP45" s="10"/>
      <c r="LFQ45" s="10"/>
      <c r="LFR45" s="10"/>
      <c r="LFS45" s="10"/>
      <c r="LFT45" s="10"/>
      <c r="LFU45" s="10"/>
      <c r="LFV45" s="10"/>
      <c r="LFW45" s="10"/>
      <c r="LFX45" s="10"/>
      <c r="LFY45" s="10"/>
      <c r="LFZ45" s="10"/>
      <c r="LGA45" s="10"/>
      <c r="LGB45" s="10"/>
      <c r="LGC45" s="10"/>
      <c r="LGD45" s="10"/>
      <c r="LGE45" s="10"/>
      <c r="LGF45" s="10"/>
      <c r="LGG45" s="10"/>
      <c r="LGH45" s="10"/>
      <c r="LGI45" s="10"/>
      <c r="LGJ45" s="10"/>
      <c r="LGK45" s="10"/>
      <c r="LGL45" s="10"/>
      <c r="LGM45" s="10"/>
      <c r="LGN45" s="10"/>
      <c r="LGO45" s="10"/>
      <c r="LGP45" s="10"/>
      <c r="LGQ45" s="10"/>
      <c r="LGR45" s="10"/>
      <c r="LGS45" s="10"/>
      <c r="LGT45" s="10"/>
      <c r="LGU45" s="10"/>
      <c r="LGV45" s="10"/>
      <c r="LGW45" s="10"/>
      <c r="LGX45" s="10"/>
      <c r="LGY45" s="10"/>
      <c r="LGZ45" s="10"/>
      <c r="LHA45" s="10"/>
      <c r="LHB45" s="10"/>
      <c r="LHC45" s="10"/>
      <c r="LHD45" s="10"/>
      <c r="LHE45" s="10"/>
      <c r="LHF45" s="10"/>
      <c r="LHG45" s="10"/>
      <c r="LHH45" s="10"/>
      <c r="LHI45" s="10"/>
      <c r="LHJ45" s="10"/>
      <c r="LHK45" s="10"/>
      <c r="LHL45" s="10"/>
      <c r="LHM45" s="10"/>
      <c r="LHN45" s="10"/>
      <c r="LHO45" s="10"/>
      <c r="LHP45" s="10"/>
      <c r="LHQ45" s="10"/>
      <c r="LHR45" s="10"/>
      <c r="LHS45" s="10"/>
      <c r="LHT45" s="10"/>
      <c r="LHU45" s="10"/>
      <c r="LHV45" s="10"/>
      <c r="LHW45" s="10"/>
      <c r="LHX45" s="10"/>
      <c r="LHY45" s="10"/>
      <c r="LHZ45" s="10"/>
      <c r="LIA45" s="10"/>
      <c r="LIB45" s="10"/>
      <c r="LIC45" s="10"/>
      <c r="LID45" s="10"/>
      <c r="LIE45" s="10"/>
      <c r="LIF45" s="10"/>
      <c r="LIG45" s="10"/>
      <c r="LIH45" s="10"/>
      <c r="LII45" s="10"/>
      <c r="LIJ45" s="10"/>
      <c r="LIK45" s="10"/>
      <c r="LIL45" s="10"/>
      <c r="LIM45" s="10"/>
      <c r="LIN45" s="10"/>
      <c r="LIO45" s="10"/>
      <c r="LIP45" s="10"/>
      <c r="LIQ45" s="10"/>
      <c r="LIR45" s="10"/>
      <c r="LIS45" s="10"/>
      <c r="LIT45" s="10"/>
      <c r="LIU45" s="10"/>
      <c r="LIV45" s="10"/>
      <c r="LIW45" s="10"/>
      <c r="LIX45" s="10"/>
      <c r="LIY45" s="10"/>
      <c r="LIZ45" s="10"/>
      <c r="LJA45" s="10"/>
      <c r="LJB45" s="10"/>
      <c r="LJC45" s="10"/>
      <c r="LJD45" s="10"/>
      <c r="LJE45" s="10"/>
      <c r="LJF45" s="10"/>
      <c r="LJG45" s="10"/>
      <c r="LJH45" s="10"/>
      <c r="LJI45" s="10"/>
      <c r="LJJ45" s="10"/>
      <c r="LJK45" s="10"/>
      <c r="LJL45" s="10"/>
      <c r="LJM45" s="10"/>
      <c r="LJN45" s="10"/>
      <c r="LJO45" s="10"/>
      <c r="LJP45" s="10"/>
      <c r="LJQ45" s="10"/>
      <c r="LJR45" s="10"/>
      <c r="LJS45" s="10"/>
      <c r="LJT45" s="10"/>
      <c r="LJU45" s="10"/>
      <c r="LJV45" s="10"/>
      <c r="LJW45" s="10"/>
      <c r="LJX45" s="10"/>
      <c r="LJY45" s="10"/>
      <c r="LJZ45" s="10"/>
      <c r="LKA45" s="10"/>
      <c r="LKB45" s="10"/>
      <c r="LKC45" s="10"/>
      <c r="LKD45" s="10"/>
      <c r="LKE45" s="10"/>
      <c r="LKF45" s="10"/>
      <c r="LKG45" s="10"/>
      <c r="LKH45" s="10"/>
      <c r="LKI45" s="10"/>
      <c r="LKJ45" s="10"/>
      <c r="LKK45" s="10"/>
      <c r="LKL45" s="10"/>
      <c r="LKM45" s="10"/>
      <c r="LKN45" s="10"/>
      <c r="LKO45" s="10"/>
      <c r="LKP45" s="10"/>
      <c r="LKQ45" s="10"/>
      <c r="LKR45" s="10"/>
      <c r="LKS45" s="10"/>
      <c r="LKT45" s="10"/>
      <c r="LKU45" s="10"/>
      <c r="LKV45" s="10"/>
      <c r="LKW45" s="10"/>
      <c r="LKX45" s="10"/>
      <c r="LKY45" s="10"/>
      <c r="LKZ45" s="10"/>
      <c r="LLA45" s="10"/>
      <c r="LLB45" s="10"/>
      <c r="LLC45" s="10"/>
      <c r="LLD45" s="10"/>
      <c r="LLE45" s="10"/>
      <c r="LLF45" s="10"/>
      <c r="LLG45" s="10"/>
      <c r="LLH45" s="10"/>
      <c r="LLI45" s="10"/>
      <c r="LLJ45" s="10"/>
      <c r="LLK45" s="10"/>
      <c r="LLL45" s="10"/>
      <c r="LLM45" s="10"/>
      <c r="LLN45" s="10"/>
      <c r="LLO45" s="10"/>
      <c r="LLP45" s="10"/>
      <c r="LLQ45" s="10"/>
      <c r="LLR45" s="10"/>
      <c r="LLS45" s="10"/>
      <c r="LLT45" s="10"/>
      <c r="LLU45" s="10"/>
      <c r="LLV45" s="10"/>
      <c r="LLW45" s="10"/>
      <c r="LLX45" s="10"/>
      <c r="LLY45" s="10"/>
      <c r="LLZ45" s="10"/>
      <c r="LMA45" s="10"/>
      <c r="LMB45" s="10"/>
      <c r="LMC45" s="10"/>
      <c r="LMD45" s="10"/>
      <c r="LME45" s="10"/>
      <c r="LMF45" s="10"/>
      <c r="LMG45" s="10"/>
      <c r="LMH45" s="10"/>
      <c r="LMI45" s="10"/>
      <c r="LMJ45" s="10"/>
      <c r="LMK45" s="10"/>
      <c r="LML45" s="10"/>
      <c r="LMM45" s="10"/>
      <c r="LMN45" s="10"/>
      <c r="LMO45" s="10"/>
      <c r="LMP45" s="10"/>
      <c r="LMQ45" s="10"/>
      <c r="LMR45" s="10"/>
      <c r="LMS45" s="10"/>
      <c r="LMT45" s="10"/>
      <c r="LMU45" s="10"/>
      <c r="LMV45" s="10"/>
      <c r="LMW45" s="10"/>
      <c r="LMX45" s="10"/>
      <c r="LMY45" s="10"/>
      <c r="LMZ45" s="10"/>
      <c r="LNA45" s="10"/>
      <c r="LNB45" s="10"/>
      <c r="LNC45" s="10"/>
      <c r="LND45" s="10"/>
      <c r="LNE45" s="10"/>
      <c r="LNF45" s="10"/>
      <c r="LNG45" s="10"/>
      <c r="LNH45" s="10"/>
      <c r="LNI45" s="10"/>
      <c r="LNJ45" s="10"/>
      <c r="LNK45" s="10"/>
      <c r="LNL45" s="10"/>
      <c r="LNM45" s="10"/>
      <c r="LNN45" s="10"/>
      <c r="LNO45" s="10"/>
      <c r="LNP45" s="10"/>
      <c r="LNQ45" s="10"/>
      <c r="LNR45" s="10"/>
      <c r="LNS45" s="10"/>
      <c r="LNT45" s="10"/>
      <c r="LNU45" s="10"/>
      <c r="LNV45" s="10"/>
      <c r="LNW45" s="10"/>
      <c r="LNX45" s="10"/>
      <c r="LNY45" s="10"/>
      <c r="LNZ45" s="10"/>
      <c r="LOA45" s="10"/>
      <c r="LOB45" s="10"/>
      <c r="LOC45" s="10"/>
      <c r="LOD45" s="10"/>
      <c r="LOE45" s="10"/>
      <c r="LOF45" s="10"/>
      <c r="LOG45" s="10"/>
      <c r="LOH45" s="10"/>
      <c r="LOI45" s="10"/>
      <c r="LOJ45" s="10"/>
      <c r="LOK45" s="10"/>
      <c r="LOL45" s="10"/>
      <c r="LOM45" s="10"/>
      <c r="LON45" s="10"/>
      <c r="LOO45" s="10"/>
      <c r="LOP45" s="10"/>
      <c r="LOQ45" s="10"/>
      <c r="LOR45" s="10"/>
      <c r="LOS45" s="10"/>
      <c r="LOT45" s="10"/>
      <c r="LOU45" s="10"/>
      <c r="LOV45" s="10"/>
      <c r="LOW45" s="10"/>
      <c r="LOX45" s="10"/>
      <c r="LOY45" s="10"/>
      <c r="LOZ45" s="10"/>
      <c r="LPA45" s="10"/>
      <c r="LPB45" s="10"/>
      <c r="LPC45" s="10"/>
      <c r="LPD45" s="10"/>
      <c r="LPE45" s="10"/>
      <c r="LPF45" s="10"/>
      <c r="LPG45" s="10"/>
      <c r="LPH45" s="10"/>
      <c r="LPI45" s="10"/>
      <c r="LPJ45" s="10"/>
      <c r="LPK45" s="10"/>
      <c r="LPL45" s="10"/>
      <c r="LPM45" s="10"/>
      <c r="LPN45" s="10"/>
      <c r="LPO45" s="10"/>
      <c r="LPP45" s="10"/>
      <c r="LPQ45" s="10"/>
      <c r="LPR45" s="10"/>
      <c r="LPS45" s="10"/>
      <c r="LPT45" s="10"/>
      <c r="LPU45" s="10"/>
      <c r="LPV45" s="10"/>
      <c r="LPW45" s="10"/>
      <c r="LPX45" s="10"/>
      <c r="LPY45" s="10"/>
      <c r="LPZ45" s="10"/>
      <c r="LQA45" s="10"/>
      <c r="LQB45" s="10"/>
      <c r="LQC45" s="10"/>
      <c r="LQD45" s="10"/>
      <c r="LQE45" s="10"/>
      <c r="LQF45" s="10"/>
      <c r="LQG45" s="10"/>
      <c r="LQH45" s="10"/>
      <c r="LQI45" s="10"/>
      <c r="LQJ45" s="10"/>
      <c r="LQK45" s="10"/>
      <c r="LQL45" s="10"/>
      <c r="LQM45" s="10"/>
      <c r="LQN45" s="10"/>
      <c r="LQO45" s="10"/>
      <c r="LQP45" s="10"/>
      <c r="LQQ45" s="10"/>
      <c r="LQR45" s="10"/>
      <c r="LQS45" s="10"/>
      <c r="LQT45" s="10"/>
      <c r="LQU45" s="10"/>
      <c r="LQV45" s="10"/>
      <c r="LQW45" s="10"/>
      <c r="LQX45" s="10"/>
      <c r="LQY45" s="10"/>
      <c r="LQZ45" s="10"/>
      <c r="LRA45" s="10"/>
      <c r="LRB45" s="10"/>
      <c r="LRC45" s="10"/>
      <c r="LRD45" s="10"/>
      <c r="LRE45" s="10"/>
      <c r="LRF45" s="10"/>
      <c r="LRG45" s="10"/>
      <c r="LRH45" s="10"/>
      <c r="LRI45" s="10"/>
      <c r="LRJ45" s="10"/>
      <c r="LRK45" s="10"/>
      <c r="LRL45" s="10"/>
      <c r="LRM45" s="10"/>
      <c r="LRN45" s="10"/>
      <c r="LRO45" s="10"/>
      <c r="LRP45" s="10"/>
      <c r="LRQ45" s="10"/>
      <c r="LRR45" s="10"/>
      <c r="LRS45" s="10"/>
      <c r="LRT45" s="10"/>
      <c r="LRU45" s="10"/>
      <c r="LRV45" s="10"/>
      <c r="LRW45" s="10"/>
      <c r="LRX45" s="10"/>
      <c r="LRY45" s="10"/>
      <c r="LRZ45" s="10"/>
      <c r="LSA45" s="10"/>
      <c r="LSB45" s="10"/>
      <c r="LSC45" s="10"/>
      <c r="LSD45" s="10"/>
      <c r="LSE45" s="10"/>
      <c r="LSF45" s="10"/>
      <c r="LSG45" s="10"/>
      <c r="LSH45" s="10"/>
      <c r="LSI45" s="10"/>
      <c r="LSJ45" s="10"/>
      <c r="LSK45" s="10"/>
      <c r="LSL45" s="10"/>
      <c r="LSM45" s="10"/>
      <c r="LSN45" s="10"/>
      <c r="LSO45" s="10"/>
      <c r="LSP45" s="10"/>
      <c r="LSQ45" s="10"/>
      <c r="LSR45" s="10"/>
      <c r="LSS45" s="10"/>
      <c r="LST45" s="10"/>
      <c r="LSU45" s="10"/>
      <c r="LSV45" s="10"/>
      <c r="LSW45" s="10"/>
      <c r="LSX45" s="10"/>
      <c r="LSY45" s="10"/>
      <c r="LSZ45" s="10"/>
      <c r="LTA45" s="10"/>
      <c r="LTB45" s="10"/>
      <c r="LTC45" s="10"/>
      <c r="LTD45" s="10"/>
      <c r="LTE45" s="10"/>
      <c r="LTF45" s="10"/>
      <c r="LTG45" s="10"/>
      <c r="LTH45" s="10"/>
      <c r="LTI45" s="10"/>
      <c r="LTJ45" s="10"/>
      <c r="LTK45" s="10"/>
      <c r="LTL45" s="10"/>
      <c r="LTM45" s="10"/>
      <c r="LTN45" s="10"/>
      <c r="LTO45" s="10"/>
      <c r="LTP45" s="10"/>
      <c r="LTQ45" s="10"/>
      <c r="LTR45" s="10"/>
      <c r="LTS45" s="10"/>
      <c r="LTT45" s="10"/>
      <c r="LTU45" s="10"/>
      <c r="LTV45" s="10"/>
      <c r="LTW45" s="10"/>
      <c r="LTX45" s="10"/>
      <c r="LTY45" s="10"/>
      <c r="LTZ45" s="10"/>
      <c r="LUA45" s="10"/>
      <c r="LUB45" s="10"/>
      <c r="LUC45" s="10"/>
      <c r="LUD45" s="10"/>
      <c r="LUE45" s="10"/>
      <c r="LUF45" s="10"/>
      <c r="LUG45" s="10"/>
      <c r="LUH45" s="10"/>
      <c r="LUI45" s="10"/>
      <c r="LUJ45" s="10"/>
      <c r="LUK45" s="10"/>
      <c r="LUL45" s="10"/>
      <c r="LUM45" s="10"/>
      <c r="LUN45" s="10"/>
      <c r="LUO45" s="10"/>
      <c r="LUP45" s="10"/>
      <c r="LUQ45" s="10"/>
      <c r="LUR45" s="10"/>
      <c r="LUS45" s="10"/>
      <c r="LUT45" s="10"/>
      <c r="LUU45" s="10"/>
      <c r="LUV45" s="10"/>
      <c r="LUW45" s="10"/>
      <c r="LUX45" s="10"/>
      <c r="LUY45" s="10"/>
      <c r="LUZ45" s="10"/>
      <c r="LVA45" s="10"/>
      <c r="LVB45" s="10"/>
      <c r="LVC45" s="10"/>
      <c r="LVD45" s="10"/>
      <c r="LVE45" s="10"/>
      <c r="LVF45" s="10"/>
      <c r="LVG45" s="10"/>
      <c r="LVH45" s="10"/>
      <c r="LVI45" s="10"/>
      <c r="LVJ45" s="10"/>
      <c r="LVK45" s="10"/>
      <c r="LVL45" s="10"/>
      <c r="LVM45" s="10"/>
      <c r="LVN45" s="10"/>
      <c r="LVO45" s="10"/>
      <c r="LVP45" s="10"/>
      <c r="LVQ45" s="10"/>
      <c r="LVR45" s="10"/>
      <c r="LVS45" s="10"/>
      <c r="LVT45" s="10"/>
      <c r="LVU45" s="10"/>
      <c r="LVV45" s="10"/>
      <c r="LVW45" s="10"/>
      <c r="LVX45" s="10"/>
      <c r="LVY45" s="10"/>
      <c r="LVZ45" s="10"/>
      <c r="LWA45" s="10"/>
      <c r="LWB45" s="10"/>
      <c r="LWC45" s="10"/>
      <c r="LWD45" s="10"/>
      <c r="LWE45" s="10"/>
      <c r="LWF45" s="10"/>
      <c r="LWG45" s="10"/>
      <c r="LWH45" s="10"/>
      <c r="LWI45" s="10"/>
      <c r="LWJ45" s="10"/>
      <c r="LWK45" s="10"/>
      <c r="LWL45" s="10"/>
      <c r="LWM45" s="10"/>
      <c r="LWN45" s="10"/>
      <c r="LWO45" s="10"/>
      <c r="LWP45" s="10"/>
      <c r="LWQ45" s="10"/>
      <c r="LWR45" s="10"/>
      <c r="LWS45" s="10"/>
      <c r="LWT45" s="10"/>
      <c r="LWU45" s="10"/>
      <c r="LWV45" s="10"/>
      <c r="LWW45" s="10"/>
      <c r="LWX45" s="10"/>
      <c r="LWY45" s="10"/>
      <c r="LWZ45" s="10"/>
      <c r="LXA45" s="10"/>
      <c r="LXB45" s="10"/>
      <c r="LXC45" s="10"/>
      <c r="LXD45" s="10"/>
      <c r="LXE45" s="10"/>
      <c r="LXF45" s="10"/>
      <c r="LXG45" s="10"/>
      <c r="LXH45" s="10"/>
      <c r="LXI45" s="10"/>
      <c r="LXJ45" s="10"/>
      <c r="LXK45" s="10"/>
      <c r="LXL45" s="10"/>
      <c r="LXM45" s="10"/>
      <c r="LXN45" s="10"/>
      <c r="LXO45" s="10"/>
      <c r="LXP45" s="10"/>
      <c r="LXQ45" s="10"/>
      <c r="LXR45" s="10"/>
      <c r="LXS45" s="10"/>
      <c r="LXT45" s="10"/>
      <c r="LXU45" s="10"/>
      <c r="LXV45" s="10"/>
      <c r="LXW45" s="10"/>
      <c r="LXX45" s="10"/>
      <c r="LXY45" s="10"/>
      <c r="LXZ45" s="10"/>
      <c r="LYA45" s="10"/>
      <c r="LYB45" s="10"/>
      <c r="LYC45" s="10"/>
      <c r="LYD45" s="10"/>
      <c r="LYE45" s="10"/>
      <c r="LYF45" s="10"/>
      <c r="LYG45" s="10"/>
      <c r="LYH45" s="10"/>
      <c r="LYI45" s="10"/>
      <c r="LYJ45" s="10"/>
      <c r="LYK45" s="10"/>
      <c r="LYL45" s="10"/>
      <c r="LYM45" s="10"/>
      <c r="LYN45" s="10"/>
      <c r="LYO45" s="10"/>
      <c r="LYP45" s="10"/>
      <c r="LYQ45" s="10"/>
      <c r="LYR45" s="10"/>
      <c r="LYS45" s="10"/>
      <c r="LYT45" s="10"/>
      <c r="LYU45" s="10"/>
      <c r="LYV45" s="10"/>
      <c r="LYW45" s="10"/>
      <c r="LYX45" s="10"/>
      <c r="LYY45" s="10"/>
      <c r="LYZ45" s="10"/>
      <c r="LZA45" s="10"/>
      <c r="LZB45" s="10"/>
      <c r="LZC45" s="10"/>
      <c r="LZD45" s="10"/>
      <c r="LZE45" s="10"/>
      <c r="LZF45" s="10"/>
      <c r="LZG45" s="10"/>
      <c r="LZH45" s="10"/>
      <c r="LZI45" s="10"/>
      <c r="LZJ45" s="10"/>
      <c r="LZK45" s="10"/>
      <c r="LZL45" s="10"/>
      <c r="LZM45" s="10"/>
      <c r="LZN45" s="10"/>
      <c r="LZO45" s="10"/>
      <c r="LZP45" s="10"/>
      <c r="LZQ45" s="10"/>
      <c r="LZR45" s="10"/>
      <c r="LZS45" s="10"/>
      <c r="LZT45" s="10"/>
      <c r="LZU45" s="10"/>
      <c r="LZV45" s="10"/>
      <c r="LZW45" s="10"/>
      <c r="LZX45" s="10"/>
      <c r="LZY45" s="10"/>
      <c r="LZZ45" s="10"/>
      <c r="MAA45" s="10"/>
      <c r="MAB45" s="10"/>
      <c r="MAC45" s="10"/>
      <c r="MAD45" s="10"/>
      <c r="MAE45" s="10"/>
      <c r="MAF45" s="10"/>
      <c r="MAG45" s="10"/>
      <c r="MAH45" s="10"/>
      <c r="MAI45" s="10"/>
      <c r="MAJ45" s="10"/>
      <c r="MAK45" s="10"/>
      <c r="MAL45" s="10"/>
      <c r="MAM45" s="10"/>
      <c r="MAN45" s="10"/>
      <c r="MAO45" s="10"/>
      <c r="MAP45" s="10"/>
      <c r="MAQ45" s="10"/>
      <c r="MAR45" s="10"/>
      <c r="MAS45" s="10"/>
      <c r="MAT45" s="10"/>
      <c r="MAU45" s="10"/>
      <c r="MAV45" s="10"/>
      <c r="MAW45" s="10"/>
      <c r="MAX45" s="10"/>
      <c r="MAY45" s="10"/>
      <c r="MAZ45" s="10"/>
      <c r="MBA45" s="10"/>
      <c r="MBB45" s="10"/>
      <c r="MBC45" s="10"/>
      <c r="MBD45" s="10"/>
      <c r="MBE45" s="10"/>
      <c r="MBF45" s="10"/>
      <c r="MBG45" s="10"/>
      <c r="MBH45" s="10"/>
      <c r="MBI45" s="10"/>
      <c r="MBJ45" s="10"/>
      <c r="MBK45" s="10"/>
      <c r="MBL45" s="10"/>
      <c r="MBM45" s="10"/>
      <c r="MBN45" s="10"/>
      <c r="MBO45" s="10"/>
      <c r="MBP45" s="10"/>
      <c r="MBQ45" s="10"/>
      <c r="MBR45" s="10"/>
      <c r="MBS45" s="10"/>
      <c r="MBT45" s="10"/>
      <c r="MBU45" s="10"/>
      <c r="MBV45" s="10"/>
      <c r="MBW45" s="10"/>
      <c r="MBX45" s="10"/>
      <c r="MBY45" s="10"/>
      <c r="MBZ45" s="10"/>
      <c r="MCA45" s="10"/>
      <c r="MCB45" s="10"/>
      <c r="MCC45" s="10"/>
      <c r="MCD45" s="10"/>
      <c r="MCE45" s="10"/>
      <c r="MCF45" s="10"/>
      <c r="MCG45" s="10"/>
      <c r="MCH45" s="10"/>
      <c r="MCI45" s="10"/>
      <c r="MCJ45" s="10"/>
      <c r="MCK45" s="10"/>
      <c r="MCL45" s="10"/>
      <c r="MCM45" s="10"/>
      <c r="MCN45" s="10"/>
      <c r="MCO45" s="10"/>
      <c r="MCP45" s="10"/>
      <c r="MCQ45" s="10"/>
      <c r="MCR45" s="10"/>
      <c r="MCS45" s="10"/>
      <c r="MCT45" s="10"/>
      <c r="MCU45" s="10"/>
      <c r="MCV45" s="10"/>
      <c r="MCW45" s="10"/>
      <c r="MCX45" s="10"/>
      <c r="MCY45" s="10"/>
      <c r="MCZ45" s="10"/>
      <c r="MDA45" s="10"/>
      <c r="MDB45" s="10"/>
      <c r="MDC45" s="10"/>
      <c r="MDD45" s="10"/>
      <c r="MDE45" s="10"/>
      <c r="MDF45" s="10"/>
      <c r="MDG45" s="10"/>
      <c r="MDH45" s="10"/>
      <c r="MDI45" s="10"/>
      <c r="MDJ45" s="10"/>
      <c r="MDK45" s="10"/>
      <c r="MDL45" s="10"/>
      <c r="MDM45" s="10"/>
      <c r="MDN45" s="10"/>
      <c r="MDO45" s="10"/>
      <c r="MDP45" s="10"/>
      <c r="MDQ45" s="10"/>
      <c r="MDR45" s="10"/>
      <c r="MDS45" s="10"/>
      <c r="MDT45" s="10"/>
      <c r="MDU45" s="10"/>
      <c r="MDV45" s="10"/>
      <c r="MDW45" s="10"/>
      <c r="MDX45" s="10"/>
      <c r="MDY45" s="10"/>
      <c r="MDZ45" s="10"/>
      <c r="MEA45" s="10"/>
      <c r="MEB45" s="10"/>
      <c r="MEC45" s="10"/>
      <c r="MED45" s="10"/>
      <c r="MEE45" s="10"/>
      <c r="MEF45" s="10"/>
      <c r="MEG45" s="10"/>
      <c r="MEH45" s="10"/>
      <c r="MEI45" s="10"/>
      <c r="MEJ45" s="10"/>
      <c r="MEK45" s="10"/>
      <c r="MEL45" s="10"/>
      <c r="MEM45" s="10"/>
      <c r="MEN45" s="10"/>
      <c r="MEO45" s="10"/>
      <c r="MEP45" s="10"/>
      <c r="MEQ45" s="10"/>
      <c r="MER45" s="10"/>
      <c r="MES45" s="10"/>
      <c r="MET45" s="10"/>
      <c r="MEU45" s="10"/>
      <c r="MEV45" s="10"/>
      <c r="MEW45" s="10"/>
      <c r="MEX45" s="10"/>
      <c r="MEY45" s="10"/>
      <c r="MEZ45" s="10"/>
      <c r="MFA45" s="10"/>
      <c r="MFB45" s="10"/>
      <c r="MFC45" s="10"/>
      <c r="MFD45" s="10"/>
      <c r="MFE45" s="10"/>
      <c r="MFF45" s="10"/>
      <c r="MFG45" s="10"/>
      <c r="MFH45" s="10"/>
      <c r="MFI45" s="10"/>
      <c r="MFJ45" s="10"/>
      <c r="MFK45" s="10"/>
      <c r="MFL45" s="10"/>
      <c r="MFM45" s="10"/>
      <c r="MFN45" s="10"/>
      <c r="MFO45" s="10"/>
      <c r="MFP45" s="10"/>
      <c r="MFQ45" s="10"/>
      <c r="MFR45" s="10"/>
      <c r="MFS45" s="10"/>
      <c r="MFT45" s="10"/>
      <c r="MFU45" s="10"/>
      <c r="MFV45" s="10"/>
      <c r="MFW45" s="10"/>
      <c r="MFX45" s="10"/>
      <c r="MFY45" s="10"/>
      <c r="MFZ45" s="10"/>
      <c r="MGA45" s="10"/>
      <c r="MGB45" s="10"/>
      <c r="MGC45" s="10"/>
      <c r="MGD45" s="10"/>
      <c r="MGE45" s="10"/>
      <c r="MGF45" s="10"/>
      <c r="MGG45" s="10"/>
      <c r="MGH45" s="10"/>
      <c r="MGI45" s="10"/>
      <c r="MGJ45" s="10"/>
      <c r="MGK45" s="10"/>
      <c r="MGL45" s="10"/>
      <c r="MGM45" s="10"/>
      <c r="MGN45" s="10"/>
      <c r="MGO45" s="10"/>
      <c r="MGP45" s="10"/>
      <c r="MGQ45" s="10"/>
      <c r="MGR45" s="10"/>
      <c r="MGS45" s="10"/>
      <c r="MGT45" s="10"/>
      <c r="MGU45" s="10"/>
      <c r="MGV45" s="10"/>
      <c r="MGW45" s="10"/>
      <c r="MGX45" s="10"/>
      <c r="MGY45" s="10"/>
      <c r="MGZ45" s="10"/>
      <c r="MHA45" s="10"/>
      <c r="MHB45" s="10"/>
      <c r="MHC45" s="10"/>
      <c r="MHD45" s="10"/>
      <c r="MHE45" s="10"/>
      <c r="MHF45" s="10"/>
      <c r="MHG45" s="10"/>
      <c r="MHH45" s="10"/>
      <c r="MHI45" s="10"/>
      <c r="MHJ45" s="10"/>
      <c r="MHK45" s="10"/>
      <c r="MHL45" s="10"/>
      <c r="MHM45" s="10"/>
      <c r="MHN45" s="10"/>
      <c r="MHO45" s="10"/>
      <c r="MHP45" s="10"/>
      <c r="MHQ45" s="10"/>
      <c r="MHR45" s="10"/>
      <c r="MHS45" s="10"/>
      <c r="MHT45" s="10"/>
      <c r="MHU45" s="10"/>
      <c r="MHV45" s="10"/>
      <c r="MHW45" s="10"/>
      <c r="MHX45" s="10"/>
      <c r="MHY45" s="10"/>
      <c r="MHZ45" s="10"/>
      <c r="MIA45" s="10"/>
      <c r="MIB45" s="10"/>
      <c r="MIC45" s="10"/>
      <c r="MID45" s="10"/>
      <c r="MIE45" s="10"/>
      <c r="MIF45" s="10"/>
      <c r="MIG45" s="10"/>
      <c r="MIH45" s="10"/>
      <c r="MII45" s="10"/>
      <c r="MIJ45" s="10"/>
      <c r="MIK45" s="10"/>
      <c r="MIL45" s="10"/>
      <c r="MIM45" s="10"/>
      <c r="MIN45" s="10"/>
      <c r="MIO45" s="10"/>
      <c r="MIP45" s="10"/>
      <c r="MIQ45" s="10"/>
      <c r="MIR45" s="10"/>
      <c r="MIS45" s="10"/>
      <c r="MIT45" s="10"/>
      <c r="MIU45" s="10"/>
      <c r="MIV45" s="10"/>
      <c r="MIW45" s="10"/>
      <c r="MIX45" s="10"/>
      <c r="MIY45" s="10"/>
      <c r="MIZ45" s="10"/>
      <c r="MJA45" s="10"/>
      <c r="MJB45" s="10"/>
      <c r="MJC45" s="10"/>
      <c r="MJD45" s="10"/>
      <c r="MJE45" s="10"/>
      <c r="MJF45" s="10"/>
      <c r="MJG45" s="10"/>
      <c r="MJH45" s="10"/>
      <c r="MJI45" s="10"/>
      <c r="MJJ45" s="10"/>
      <c r="MJK45" s="10"/>
      <c r="MJL45" s="10"/>
      <c r="MJM45" s="10"/>
      <c r="MJN45" s="10"/>
      <c r="MJO45" s="10"/>
      <c r="MJP45" s="10"/>
      <c r="MJQ45" s="10"/>
      <c r="MJR45" s="10"/>
      <c r="MJS45" s="10"/>
      <c r="MJT45" s="10"/>
      <c r="MJU45" s="10"/>
      <c r="MJV45" s="10"/>
      <c r="MJW45" s="10"/>
      <c r="MJX45" s="10"/>
      <c r="MJY45" s="10"/>
      <c r="MJZ45" s="10"/>
      <c r="MKA45" s="10"/>
      <c r="MKB45" s="10"/>
      <c r="MKC45" s="10"/>
      <c r="MKD45" s="10"/>
      <c r="MKE45" s="10"/>
      <c r="MKF45" s="10"/>
      <c r="MKG45" s="10"/>
      <c r="MKH45" s="10"/>
      <c r="MKI45" s="10"/>
      <c r="MKJ45" s="10"/>
      <c r="MKK45" s="10"/>
      <c r="MKL45" s="10"/>
      <c r="MKM45" s="10"/>
      <c r="MKN45" s="10"/>
      <c r="MKO45" s="10"/>
      <c r="MKP45" s="10"/>
      <c r="MKQ45" s="10"/>
      <c r="MKR45" s="10"/>
      <c r="MKS45" s="10"/>
      <c r="MKT45" s="10"/>
      <c r="MKU45" s="10"/>
      <c r="MKV45" s="10"/>
      <c r="MKW45" s="10"/>
      <c r="MKX45" s="10"/>
      <c r="MKY45" s="10"/>
      <c r="MKZ45" s="10"/>
      <c r="MLA45" s="10"/>
      <c r="MLB45" s="10"/>
      <c r="MLC45" s="10"/>
      <c r="MLD45" s="10"/>
      <c r="MLE45" s="10"/>
      <c r="MLF45" s="10"/>
      <c r="MLG45" s="10"/>
      <c r="MLH45" s="10"/>
      <c r="MLI45" s="10"/>
      <c r="MLJ45" s="10"/>
      <c r="MLK45" s="10"/>
      <c r="MLL45" s="10"/>
      <c r="MLM45" s="10"/>
      <c r="MLN45" s="10"/>
      <c r="MLO45" s="10"/>
      <c r="MLP45" s="10"/>
      <c r="MLQ45" s="10"/>
      <c r="MLR45" s="10"/>
      <c r="MLS45" s="10"/>
      <c r="MLT45" s="10"/>
      <c r="MLU45" s="10"/>
      <c r="MLV45" s="10"/>
      <c r="MLW45" s="10"/>
      <c r="MLX45" s="10"/>
      <c r="MLY45" s="10"/>
      <c r="MLZ45" s="10"/>
      <c r="MMA45" s="10"/>
      <c r="MMB45" s="10"/>
      <c r="MMC45" s="10"/>
      <c r="MMD45" s="10"/>
      <c r="MME45" s="10"/>
      <c r="MMF45" s="10"/>
      <c r="MMG45" s="10"/>
      <c r="MMH45" s="10"/>
      <c r="MMI45" s="10"/>
      <c r="MMJ45" s="10"/>
      <c r="MMK45" s="10"/>
      <c r="MML45" s="10"/>
      <c r="MMM45" s="10"/>
      <c r="MMN45" s="10"/>
      <c r="MMO45" s="10"/>
      <c r="MMP45" s="10"/>
      <c r="MMQ45" s="10"/>
      <c r="MMR45" s="10"/>
      <c r="MMS45" s="10"/>
      <c r="MMT45" s="10"/>
      <c r="MMU45" s="10"/>
      <c r="MMV45" s="10"/>
      <c r="MMW45" s="10"/>
      <c r="MMX45" s="10"/>
      <c r="MMY45" s="10"/>
      <c r="MMZ45" s="10"/>
      <c r="MNA45" s="10"/>
      <c r="MNB45" s="10"/>
      <c r="MNC45" s="10"/>
      <c r="MND45" s="10"/>
      <c r="MNE45" s="10"/>
      <c r="MNF45" s="10"/>
      <c r="MNG45" s="10"/>
      <c r="MNH45" s="10"/>
      <c r="MNI45" s="10"/>
      <c r="MNJ45" s="10"/>
      <c r="MNK45" s="10"/>
      <c r="MNL45" s="10"/>
      <c r="MNM45" s="10"/>
      <c r="MNN45" s="10"/>
      <c r="MNO45" s="10"/>
      <c r="MNP45" s="10"/>
      <c r="MNQ45" s="10"/>
      <c r="MNR45" s="10"/>
      <c r="MNS45" s="10"/>
      <c r="MNT45" s="10"/>
      <c r="MNU45" s="10"/>
      <c r="MNV45" s="10"/>
      <c r="MNW45" s="10"/>
      <c r="MNX45" s="10"/>
      <c r="MNY45" s="10"/>
      <c r="MNZ45" s="10"/>
      <c r="MOA45" s="10"/>
      <c r="MOB45" s="10"/>
      <c r="MOC45" s="10"/>
      <c r="MOD45" s="10"/>
      <c r="MOE45" s="10"/>
      <c r="MOF45" s="10"/>
      <c r="MOG45" s="10"/>
      <c r="MOH45" s="10"/>
      <c r="MOI45" s="10"/>
      <c r="MOJ45" s="10"/>
      <c r="MOK45" s="10"/>
      <c r="MOL45" s="10"/>
      <c r="MOM45" s="10"/>
      <c r="MON45" s="10"/>
      <c r="MOO45" s="10"/>
      <c r="MOP45" s="10"/>
      <c r="MOQ45" s="10"/>
      <c r="MOR45" s="10"/>
      <c r="MOS45" s="10"/>
      <c r="MOT45" s="10"/>
      <c r="MOU45" s="10"/>
      <c r="MOV45" s="10"/>
      <c r="MOW45" s="10"/>
      <c r="MOX45" s="10"/>
      <c r="MOY45" s="10"/>
      <c r="MOZ45" s="10"/>
      <c r="MPA45" s="10"/>
      <c r="MPB45" s="10"/>
      <c r="MPC45" s="10"/>
      <c r="MPD45" s="10"/>
      <c r="MPE45" s="10"/>
      <c r="MPF45" s="10"/>
      <c r="MPG45" s="10"/>
      <c r="MPH45" s="10"/>
      <c r="MPI45" s="10"/>
      <c r="MPJ45" s="10"/>
      <c r="MPK45" s="10"/>
      <c r="MPL45" s="10"/>
      <c r="MPM45" s="10"/>
      <c r="MPN45" s="10"/>
      <c r="MPO45" s="10"/>
      <c r="MPP45" s="10"/>
      <c r="MPQ45" s="10"/>
      <c r="MPR45" s="10"/>
      <c r="MPS45" s="10"/>
      <c r="MPT45" s="10"/>
      <c r="MPU45" s="10"/>
      <c r="MPV45" s="10"/>
      <c r="MPW45" s="10"/>
      <c r="MPX45" s="10"/>
      <c r="MPY45" s="10"/>
      <c r="MPZ45" s="10"/>
      <c r="MQA45" s="10"/>
      <c r="MQB45" s="10"/>
      <c r="MQC45" s="10"/>
      <c r="MQD45" s="10"/>
      <c r="MQE45" s="10"/>
      <c r="MQF45" s="10"/>
      <c r="MQG45" s="10"/>
      <c r="MQH45" s="10"/>
      <c r="MQI45" s="10"/>
      <c r="MQJ45" s="10"/>
      <c r="MQK45" s="10"/>
      <c r="MQL45" s="10"/>
      <c r="MQM45" s="10"/>
      <c r="MQN45" s="10"/>
      <c r="MQO45" s="10"/>
      <c r="MQP45" s="10"/>
      <c r="MQQ45" s="10"/>
      <c r="MQR45" s="10"/>
      <c r="MQS45" s="10"/>
      <c r="MQT45" s="10"/>
      <c r="MQU45" s="10"/>
      <c r="MQV45" s="10"/>
      <c r="MQW45" s="10"/>
      <c r="MQX45" s="10"/>
      <c r="MQY45" s="10"/>
      <c r="MQZ45" s="10"/>
      <c r="MRA45" s="10"/>
      <c r="MRB45" s="10"/>
      <c r="MRC45" s="10"/>
      <c r="MRD45" s="10"/>
      <c r="MRE45" s="10"/>
      <c r="MRF45" s="10"/>
      <c r="MRG45" s="10"/>
      <c r="MRH45" s="10"/>
      <c r="MRI45" s="10"/>
      <c r="MRJ45" s="10"/>
      <c r="MRK45" s="10"/>
      <c r="MRL45" s="10"/>
      <c r="MRM45" s="10"/>
      <c r="MRN45" s="10"/>
      <c r="MRO45" s="10"/>
      <c r="MRP45" s="10"/>
      <c r="MRQ45" s="10"/>
      <c r="MRR45" s="10"/>
      <c r="MRS45" s="10"/>
      <c r="MRT45" s="10"/>
      <c r="MRU45" s="10"/>
      <c r="MRV45" s="10"/>
      <c r="MRW45" s="10"/>
      <c r="MRX45" s="10"/>
      <c r="MRY45" s="10"/>
      <c r="MRZ45" s="10"/>
      <c r="MSA45" s="10"/>
      <c r="MSB45" s="10"/>
      <c r="MSC45" s="10"/>
      <c r="MSD45" s="10"/>
      <c r="MSE45" s="10"/>
      <c r="MSF45" s="10"/>
      <c r="MSG45" s="10"/>
      <c r="MSH45" s="10"/>
      <c r="MSI45" s="10"/>
      <c r="MSJ45" s="10"/>
      <c r="MSK45" s="10"/>
      <c r="MSL45" s="10"/>
      <c r="MSM45" s="10"/>
      <c r="MSN45" s="10"/>
      <c r="MSO45" s="10"/>
      <c r="MSP45" s="10"/>
      <c r="MSQ45" s="10"/>
      <c r="MSR45" s="10"/>
      <c r="MSS45" s="10"/>
      <c r="MST45" s="10"/>
      <c r="MSU45" s="10"/>
      <c r="MSV45" s="10"/>
      <c r="MSW45" s="10"/>
      <c r="MSX45" s="10"/>
      <c r="MSY45" s="10"/>
      <c r="MSZ45" s="10"/>
      <c r="MTA45" s="10"/>
      <c r="MTB45" s="10"/>
      <c r="MTC45" s="10"/>
      <c r="MTD45" s="10"/>
      <c r="MTE45" s="10"/>
      <c r="MTF45" s="10"/>
      <c r="MTG45" s="10"/>
      <c r="MTH45" s="10"/>
      <c r="MTI45" s="10"/>
      <c r="MTJ45" s="10"/>
      <c r="MTK45" s="10"/>
      <c r="MTL45" s="10"/>
      <c r="MTM45" s="10"/>
      <c r="MTN45" s="10"/>
      <c r="MTO45" s="10"/>
      <c r="MTP45" s="10"/>
      <c r="MTQ45" s="10"/>
      <c r="MTR45" s="10"/>
      <c r="MTS45" s="10"/>
      <c r="MTT45" s="10"/>
      <c r="MTU45" s="10"/>
      <c r="MTV45" s="10"/>
      <c r="MTW45" s="10"/>
      <c r="MTX45" s="10"/>
      <c r="MTY45" s="10"/>
      <c r="MTZ45" s="10"/>
      <c r="MUA45" s="10"/>
      <c r="MUB45" s="10"/>
      <c r="MUC45" s="10"/>
      <c r="MUD45" s="10"/>
      <c r="MUE45" s="10"/>
      <c r="MUF45" s="10"/>
      <c r="MUG45" s="10"/>
      <c r="MUH45" s="10"/>
      <c r="MUI45" s="10"/>
      <c r="MUJ45" s="10"/>
      <c r="MUK45" s="10"/>
      <c r="MUL45" s="10"/>
      <c r="MUM45" s="10"/>
      <c r="MUN45" s="10"/>
      <c r="MUO45" s="10"/>
      <c r="MUP45" s="10"/>
      <c r="MUQ45" s="10"/>
      <c r="MUR45" s="10"/>
      <c r="MUS45" s="10"/>
      <c r="MUT45" s="10"/>
      <c r="MUU45" s="10"/>
      <c r="MUV45" s="10"/>
      <c r="MUW45" s="10"/>
      <c r="MUX45" s="10"/>
      <c r="MUY45" s="10"/>
      <c r="MUZ45" s="10"/>
      <c r="MVA45" s="10"/>
      <c r="MVB45" s="10"/>
      <c r="MVC45" s="10"/>
      <c r="MVD45" s="10"/>
      <c r="MVE45" s="10"/>
      <c r="MVF45" s="10"/>
      <c r="MVG45" s="10"/>
      <c r="MVH45" s="10"/>
      <c r="MVI45" s="10"/>
      <c r="MVJ45" s="10"/>
      <c r="MVK45" s="10"/>
      <c r="MVL45" s="10"/>
      <c r="MVM45" s="10"/>
      <c r="MVN45" s="10"/>
      <c r="MVO45" s="10"/>
      <c r="MVP45" s="10"/>
      <c r="MVQ45" s="10"/>
      <c r="MVR45" s="10"/>
      <c r="MVS45" s="10"/>
      <c r="MVT45" s="10"/>
      <c r="MVU45" s="10"/>
      <c r="MVV45" s="10"/>
      <c r="MVW45" s="10"/>
      <c r="MVX45" s="10"/>
      <c r="MVY45" s="10"/>
      <c r="MVZ45" s="10"/>
      <c r="MWA45" s="10"/>
      <c r="MWB45" s="10"/>
      <c r="MWC45" s="10"/>
      <c r="MWD45" s="10"/>
      <c r="MWE45" s="10"/>
      <c r="MWF45" s="10"/>
      <c r="MWG45" s="10"/>
      <c r="MWH45" s="10"/>
      <c r="MWI45" s="10"/>
      <c r="MWJ45" s="10"/>
      <c r="MWK45" s="10"/>
      <c r="MWL45" s="10"/>
      <c r="MWM45" s="10"/>
      <c r="MWN45" s="10"/>
      <c r="MWO45" s="10"/>
      <c r="MWP45" s="10"/>
      <c r="MWQ45" s="10"/>
      <c r="MWR45" s="10"/>
      <c r="MWS45" s="10"/>
      <c r="MWT45" s="10"/>
      <c r="MWU45" s="10"/>
      <c r="MWV45" s="10"/>
      <c r="MWW45" s="10"/>
      <c r="MWX45" s="10"/>
      <c r="MWY45" s="10"/>
      <c r="MWZ45" s="10"/>
      <c r="MXA45" s="10"/>
      <c r="MXB45" s="10"/>
      <c r="MXC45" s="10"/>
      <c r="MXD45" s="10"/>
      <c r="MXE45" s="10"/>
      <c r="MXF45" s="10"/>
      <c r="MXG45" s="10"/>
      <c r="MXH45" s="10"/>
      <c r="MXI45" s="10"/>
      <c r="MXJ45" s="10"/>
      <c r="MXK45" s="10"/>
      <c r="MXL45" s="10"/>
      <c r="MXM45" s="10"/>
      <c r="MXN45" s="10"/>
      <c r="MXO45" s="10"/>
      <c r="MXP45" s="10"/>
      <c r="MXQ45" s="10"/>
      <c r="MXR45" s="10"/>
      <c r="MXS45" s="10"/>
      <c r="MXT45" s="10"/>
      <c r="MXU45" s="10"/>
      <c r="MXV45" s="10"/>
      <c r="MXW45" s="10"/>
      <c r="MXX45" s="10"/>
      <c r="MXY45" s="10"/>
      <c r="MXZ45" s="10"/>
      <c r="MYA45" s="10"/>
      <c r="MYB45" s="10"/>
      <c r="MYC45" s="10"/>
      <c r="MYD45" s="10"/>
      <c r="MYE45" s="10"/>
      <c r="MYF45" s="10"/>
      <c r="MYG45" s="10"/>
      <c r="MYH45" s="10"/>
      <c r="MYI45" s="10"/>
      <c r="MYJ45" s="10"/>
      <c r="MYK45" s="10"/>
      <c r="MYL45" s="10"/>
      <c r="MYM45" s="10"/>
      <c r="MYN45" s="10"/>
      <c r="MYO45" s="10"/>
      <c r="MYP45" s="10"/>
      <c r="MYQ45" s="10"/>
      <c r="MYR45" s="10"/>
      <c r="MYS45" s="10"/>
      <c r="MYT45" s="10"/>
      <c r="MYU45" s="10"/>
      <c r="MYV45" s="10"/>
      <c r="MYW45" s="10"/>
      <c r="MYX45" s="10"/>
      <c r="MYY45" s="10"/>
      <c r="MYZ45" s="10"/>
      <c r="MZA45" s="10"/>
      <c r="MZB45" s="10"/>
      <c r="MZC45" s="10"/>
      <c r="MZD45" s="10"/>
      <c r="MZE45" s="10"/>
      <c r="MZF45" s="10"/>
      <c r="MZG45" s="10"/>
      <c r="MZH45" s="10"/>
      <c r="MZI45" s="10"/>
      <c r="MZJ45" s="10"/>
      <c r="MZK45" s="10"/>
      <c r="MZL45" s="10"/>
      <c r="MZM45" s="10"/>
      <c r="MZN45" s="10"/>
      <c r="MZO45" s="10"/>
      <c r="MZP45" s="10"/>
      <c r="MZQ45" s="10"/>
      <c r="MZR45" s="10"/>
      <c r="MZS45" s="10"/>
      <c r="MZT45" s="10"/>
      <c r="MZU45" s="10"/>
      <c r="MZV45" s="10"/>
      <c r="MZW45" s="10"/>
      <c r="MZX45" s="10"/>
      <c r="MZY45" s="10"/>
      <c r="MZZ45" s="10"/>
      <c r="NAA45" s="10"/>
      <c r="NAB45" s="10"/>
      <c r="NAC45" s="10"/>
      <c r="NAD45" s="10"/>
      <c r="NAE45" s="10"/>
      <c r="NAF45" s="10"/>
      <c r="NAG45" s="10"/>
      <c r="NAH45" s="10"/>
      <c r="NAI45" s="10"/>
      <c r="NAJ45" s="10"/>
      <c r="NAK45" s="10"/>
      <c r="NAL45" s="10"/>
      <c r="NAM45" s="10"/>
      <c r="NAN45" s="10"/>
      <c r="NAO45" s="10"/>
      <c r="NAP45" s="10"/>
      <c r="NAQ45" s="10"/>
      <c r="NAR45" s="10"/>
      <c r="NAS45" s="10"/>
      <c r="NAT45" s="10"/>
      <c r="NAU45" s="10"/>
      <c r="NAV45" s="10"/>
      <c r="NAW45" s="10"/>
      <c r="NAX45" s="10"/>
      <c r="NAY45" s="10"/>
      <c r="NAZ45" s="10"/>
      <c r="NBA45" s="10"/>
      <c r="NBB45" s="10"/>
      <c r="NBC45" s="10"/>
      <c r="NBD45" s="10"/>
      <c r="NBE45" s="10"/>
      <c r="NBF45" s="10"/>
      <c r="NBG45" s="10"/>
      <c r="NBH45" s="10"/>
      <c r="NBI45" s="10"/>
      <c r="NBJ45" s="10"/>
      <c r="NBK45" s="10"/>
      <c r="NBL45" s="10"/>
      <c r="NBM45" s="10"/>
      <c r="NBN45" s="10"/>
      <c r="NBO45" s="10"/>
      <c r="NBP45" s="10"/>
      <c r="NBQ45" s="10"/>
      <c r="NBR45" s="10"/>
      <c r="NBS45" s="10"/>
      <c r="NBT45" s="10"/>
      <c r="NBU45" s="10"/>
      <c r="NBV45" s="10"/>
      <c r="NBW45" s="10"/>
      <c r="NBX45" s="10"/>
      <c r="NBY45" s="10"/>
      <c r="NBZ45" s="10"/>
      <c r="NCA45" s="10"/>
      <c r="NCB45" s="10"/>
      <c r="NCC45" s="10"/>
      <c r="NCD45" s="10"/>
      <c r="NCE45" s="10"/>
      <c r="NCF45" s="10"/>
      <c r="NCG45" s="10"/>
      <c r="NCH45" s="10"/>
      <c r="NCI45" s="10"/>
      <c r="NCJ45" s="10"/>
      <c r="NCK45" s="10"/>
      <c r="NCL45" s="10"/>
      <c r="NCM45" s="10"/>
      <c r="NCN45" s="10"/>
      <c r="NCO45" s="10"/>
      <c r="NCP45" s="10"/>
      <c r="NCQ45" s="10"/>
      <c r="NCR45" s="10"/>
      <c r="NCS45" s="10"/>
      <c r="NCT45" s="10"/>
      <c r="NCU45" s="10"/>
      <c r="NCV45" s="10"/>
      <c r="NCW45" s="10"/>
      <c r="NCX45" s="10"/>
      <c r="NCY45" s="10"/>
      <c r="NCZ45" s="10"/>
      <c r="NDA45" s="10"/>
      <c r="NDB45" s="10"/>
      <c r="NDC45" s="10"/>
      <c r="NDD45" s="10"/>
      <c r="NDE45" s="10"/>
      <c r="NDF45" s="10"/>
      <c r="NDG45" s="10"/>
      <c r="NDH45" s="10"/>
      <c r="NDI45" s="10"/>
      <c r="NDJ45" s="10"/>
      <c r="NDK45" s="10"/>
      <c r="NDL45" s="10"/>
      <c r="NDM45" s="10"/>
      <c r="NDN45" s="10"/>
      <c r="NDO45" s="10"/>
      <c r="NDP45" s="10"/>
      <c r="NDQ45" s="10"/>
      <c r="NDR45" s="10"/>
      <c r="NDS45" s="10"/>
      <c r="NDT45" s="10"/>
      <c r="NDU45" s="10"/>
      <c r="NDV45" s="10"/>
      <c r="NDW45" s="10"/>
      <c r="NDX45" s="10"/>
      <c r="NDY45" s="10"/>
      <c r="NDZ45" s="10"/>
      <c r="NEA45" s="10"/>
      <c r="NEB45" s="10"/>
      <c r="NEC45" s="10"/>
      <c r="NED45" s="10"/>
      <c r="NEE45" s="10"/>
      <c r="NEF45" s="10"/>
      <c r="NEG45" s="10"/>
      <c r="NEH45" s="10"/>
      <c r="NEI45" s="10"/>
      <c r="NEJ45" s="10"/>
      <c r="NEK45" s="10"/>
      <c r="NEL45" s="10"/>
      <c r="NEM45" s="10"/>
      <c r="NEN45" s="10"/>
      <c r="NEO45" s="10"/>
      <c r="NEP45" s="10"/>
      <c r="NEQ45" s="10"/>
      <c r="NER45" s="10"/>
      <c r="NES45" s="10"/>
      <c r="NET45" s="10"/>
      <c r="NEU45" s="10"/>
      <c r="NEV45" s="10"/>
      <c r="NEW45" s="10"/>
      <c r="NEX45" s="10"/>
      <c r="NEY45" s="10"/>
      <c r="NEZ45" s="10"/>
      <c r="NFA45" s="10"/>
      <c r="NFB45" s="10"/>
      <c r="NFC45" s="10"/>
      <c r="NFD45" s="10"/>
      <c r="NFE45" s="10"/>
      <c r="NFF45" s="10"/>
      <c r="NFG45" s="10"/>
      <c r="NFH45" s="10"/>
      <c r="NFI45" s="10"/>
      <c r="NFJ45" s="10"/>
      <c r="NFK45" s="10"/>
      <c r="NFL45" s="10"/>
      <c r="NFM45" s="10"/>
      <c r="NFN45" s="10"/>
      <c r="NFO45" s="10"/>
      <c r="NFP45" s="10"/>
      <c r="NFQ45" s="10"/>
      <c r="NFR45" s="10"/>
      <c r="NFS45" s="10"/>
      <c r="NFT45" s="10"/>
      <c r="NFU45" s="10"/>
      <c r="NFV45" s="10"/>
      <c r="NFW45" s="10"/>
      <c r="NFX45" s="10"/>
      <c r="NFY45" s="10"/>
      <c r="NFZ45" s="10"/>
      <c r="NGA45" s="10"/>
      <c r="NGB45" s="10"/>
      <c r="NGC45" s="10"/>
      <c r="NGD45" s="10"/>
      <c r="NGE45" s="10"/>
      <c r="NGF45" s="10"/>
      <c r="NGG45" s="10"/>
      <c r="NGH45" s="10"/>
      <c r="NGI45" s="10"/>
      <c r="NGJ45" s="10"/>
      <c r="NGK45" s="10"/>
      <c r="NGL45" s="10"/>
      <c r="NGM45" s="10"/>
      <c r="NGN45" s="10"/>
      <c r="NGO45" s="10"/>
      <c r="NGP45" s="10"/>
      <c r="NGQ45" s="10"/>
      <c r="NGR45" s="10"/>
      <c r="NGS45" s="10"/>
      <c r="NGT45" s="10"/>
      <c r="NGU45" s="10"/>
      <c r="NGV45" s="10"/>
      <c r="NGW45" s="10"/>
      <c r="NGX45" s="10"/>
      <c r="NGY45" s="10"/>
      <c r="NGZ45" s="10"/>
      <c r="NHA45" s="10"/>
      <c r="NHB45" s="10"/>
      <c r="NHC45" s="10"/>
      <c r="NHD45" s="10"/>
      <c r="NHE45" s="10"/>
      <c r="NHF45" s="10"/>
      <c r="NHG45" s="10"/>
      <c r="NHH45" s="10"/>
      <c r="NHI45" s="10"/>
      <c r="NHJ45" s="10"/>
      <c r="NHK45" s="10"/>
      <c r="NHL45" s="10"/>
      <c r="NHM45" s="10"/>
      <c r="NHN45" s="10"/>
      <c r="NHO45" s="10"/>
      <c r="NHP45" s="10"/>
      <c r="NHQ45" s="10"/>
      <c r="NHR45" s="10"/>
      <c r="NHS45" s="10"/>
      <c r="NHT45" s="10"/>
      <c r="NHU45" s="10"/>
      <c r="NHV45" s="10"/>
      <c r="NHW45" s="10"/>
      <c r="NHX45" s="10"/>
      <c r="NHY45" s="10"/>
      <c r="NHZ45" s="10"/>
      <c r="NIA45" s="10"/>
      <c r="NIB45" s="10"/>
      <c r="NIC45" s="10"/>
      <c r="NID45" s="10"/>
      <c r="NIE45" s="10"/>
      <c r="NIF45" s="10"/>
      <c r="NIG45" s="10"/>
      <c r="NIH45" s="10"/>
      <c r="NII45" s="10"/>
      <c r="NIJ45" s="10"/>
      <c r="NIK45" s="10"/>
      <c r="NIL45" s="10"/>
      <c r="NIM45" s="10"/>
      <c r="NIN45" s="10"/>
      <c r="NIO45" s="10"/>
      <c r="NIP45" s="10"/>
      <c r="NIQ45" s="10"/>
      <c r="NIR45" s="10"/>
      <c r="NIS45" s="10"/>
      <c r="NIT45" s="10"/>
      <c r="NIU45" s="10"/>
      <c r="NIV45" s="10"/>
      <c r="NIW45" s="10"/>
      <c r="NIX45" s="10"/>
      <c r="NIY45" s="10"/>
      <c r="NIZ45" s="10"/>
      <c r="NJA45" s="10"/>
      <c r="NJB45" s="10"/>
      <c r="NJC45" s="10"/>
      <c r="NJD45" s="10"/>
      <c r="NJE45" s="10"/>
      <c r="NJF45" s="10"/>
      <c r="NJG45" s="10"/>
      <c r="NJH45" s="10"/>
      <c r="NJI45" s="10"/>
      <c r="NJJ45" s="10"/>
      <c r="NJK45" s="10"/>
      <c r="NJL45" s="10"/>
      <c r="NJM45" s="10"/>
      <c r="NJN45" s="10"/>
      <c r="NJO45" s="10"/>
      <c r="NJP45" s="10"/>
      <c r="NJQ45" s="10"/>
      <c r="NJR45" s="10"/>
      <c r="NJS45" s="10"/>
      <c r="NJT45" s="10"/>
      <c r="NJU45" s="10"/>
      <c r="NJV45" s="10"/>
      <c r="NJW45" s="10"/>
      <c r="NJX45" s="10"/>
      <c r="NJY45" s="10"/>
      <c r="NJZ45" s="10"/>
      <c r="NKA45" s="10"/>
      <c r="NKB45" s="10"/>
      <c r="NKC45" s="10"/>
      <c r="NKD45" s="10"/>
      <c r="NKE45" s="10"/>
      <c r="NKF45" s="10"/>
      <c r="NKG45" s="10"/>
      <c r="NKH45" s="10"/>
      <c r="NKI45" s="10"/>
      <c r="NKJ45" s="10"/>
      <c r="NKK45" s="10"/>
      <c r="NKL45" s="10"/>
      <c r="NKM45" s="10"/>
      <c r="NKN45" s="10"/>
      <c r="NKO45" s="10"/>
      <c r="NKP45" s="10"/>
      <c r="NKQ45" s="10"/>
      <c r="NKR45" s="10"/>
      <c r="NKS45" s="10"/>
      <c r="NKT45" s="10"/>
      <c r="NKU45" s="10"/>
      <c r="NKV45" s="10"/>
      <c r="NKW45" s="10"/>
      <c r="NKX45" s="10"/>
      <c r="NKY45" s="10"/>
      <c r="NKZ45" s="10"/>
      <c r="NLA45" s="10"/>
      <c r="NLB45" s="10"/>
      <c r="NLC45" s="10"/>
      <c r="NLD45" s="10"/>
      <c r="NLE45" s="10"/>
      <c r="NLF45" s="10"/>
      <c r="NLG45" s="10"/>
      <c r="NLH45" s="10"/>
      <c r="NLI45" s="10"/>
      <c r="NLJ45" s="10"/>
      <c r="NLK45" s="10"/>
      <c r="NLL45" s="10"/>
      <c r="NLM45" s="10"/>
      <c r="NLN45" s="10"/>
      <c r="NLO45" s="10"/>
      <c r="NLP45" s="10"/>
      <c r="NLQ45" s="10"/>
      <c r="NLR45" s="10"/>
      <c r="NLS45" s="10"/>
      <c r="NLT45" s="10"/>
      <c r="NLU45" s="10"/>
      <c r="NLV45" s="10"/>
      <c r="NLW45" s="10"/>
      <c r="NLX45" s="10"/>
      <c r="NLY45" s="10"/>
      <c r="NLZ45" s="10"/>
      <c r="NMA45" s="10"/>
      <c r="NMB45" s="10"/>
      <c r="NMC45" s="10"/>
      <c r="NMD45" s="10"/>
      <c r="NME45" s="10"/>
      <c r="NMF45" s="10"/>
      <c r="NMG45" s="10"/>
      <c r="NMH45" s="10"/>
      <c r="NMI45" s="10"/>
      <c r="NMJ45" s="10"/>
      <c r="NMK45" s="10"/>
      <c r="NML45" s="10"/>
      <c r="NMM45" s="10"/>
      <c r="NMN45" s="10"/>
      <c r="NMO45" s="10"/>
      <c r="NMP45" s="10"/>
      <c r="NMQ45" s="10"/>
      <c r="NMR45" s="10"/>
      <c r="NMS45" s="10"/>
      <c r="NMT45" s="10"/>
      <c r="NMU45" s="10"/>
      <c r="NMV45" s="10"/>
      <c r="NMW45" s="10"/>
      <c r="NMX45" s="10"/>
      <c r="NMY45" s="10"/>
      <c r="NMZ45" s="10"/>
      <c r="NNA45" s="10"/>
      <c r="NNB45" s="10"/>
      <c r="NNC45" s="10"/>
      <c r="NND45" s="10"/>
      <c r="NNE45" s="10"/>
      <c r="NNF45" s="10"/>
      <c r="NNG45" s="10"/>
      <c r="NNH45" s="10"/>
      <c r="NNI45" s="10"/>
      <c r="NNJ45" s="10"/>
      <c r="NNK45" s="10"/>
      <c r="NNL45" s="10"/>
      <c r="NNM45" s="10"/>
      <c r="NNN45" s="10"/>
      <c r="NNO45" s="10"/>
      <c r="NNP45" s="10"/>
      <c r="NNQ45" s="10"/>
      <c r="NNR45" s="10"/>
      <c r="NNS45" s="10"/>
      <c r="NNT45" s="10"/>
      <c r="NNU45" s="10"/>
      <c r="NNV45" s="10"/>
      <c r="NNW45" s="10"/>
      <c r="NNX45" s="10"/>
      <c r="NNY45" s="10"/>
      <c r="NNZ45" s="10"/>
      <c r="NOA45" s="10"/>
      <c r="NOB45" s="10"/>
      <c r="NOC45" s="10"/>
      <c r="NOD45" s="10"/>
      <c r="NOE45" s="10"/>
      <c r="NOF45" s="10"/>
      <c r="NOG45" s="10"/>
      <c r="NOH45" s="10"/>
      <c r="NOI45" s="10"/>
      <c r="NOJ45" s="10"/>
      <c r="NOK45" s="10"/>
      <c r="NOL45" s="10"/>
      <c r="NOM45" s="10"/>
      <c r="NON45" s="10"/>
      <c r="NOO45" s="10"/>
      <c r="NOP45" s="10"/>
      <c r="NOQ45" s="10"/>
      <c r="NOR45" s="10"/>
      <c r="NOS45" s="10"/>
      <c r="NOT45" s="10"/>
      <c r="NOU45" s="10"/>
      <c r="NOV45" s="10"/>
      <c r="NOW45" s="10"/>
      <c r="NOX45" s="10"/>
      <c r="NOY45" s="10"/>
      <c r="NOZ45" s="10"/>
      <c r="NPA45" s="10"/>
      <c r="NPB45" s="10"/>
      <c r="NPC45" s="10"/>
      <c r="NPD45" s="10"/>
      <c r="NPE45" s="10"/>
      <c r="NPF45" s="10"/>
      <c r="NPG45" s="10"/>
      <c r="NPH45" s="10"/>
      <c r="NPI45" s="10"/>
      <c r="NPJ45" s="10"/>
      <c r="NPK45" s="10"/>
      <c r="NPL45" s="10"/>
      <c r="NPM45" s="10"/>
      <c r="NPN45" s="10"/>
      <c r="NPO45" s="10"/>
      <c r="NPP45" s="10"/>
      <c r="NPQ45" s="10"/>
      <c r="NPR45" s="10"/>
      <c r="NPS45" s="10"/>
      <c r="NPT45" s="10"/>
      <c r="NPU45" s="10"/>
      <c r="NPV45" s="10"/>
      <c r="NPW45" s="10"/>
      <c r="NPX45" s="10"/>
      <c r="NPY45" s="10"/>
      <c r="NPZ45" s="10"/>
      <c r="NQA45" s="10"/>
      <c r="NQB45" s="10"/>
      <c r="NQC45" s="10"/>
      <c r="NQD45" s="10"/>
      <c r="NQE45" s="10"/>
      <c r="NQF45" s="10"/>
      <c r="NQG45" s="10"/>
      <c r="NQH45" s="10"/>
      <c r="NQI45" s="10"/>
      <c r="NQJ45" s="10"/>
      <c r="NQK45" s="10"/>
      <c r="NQL45" s="10"/>
      <c r="NQM45" s="10"/>
      <c r="NQN45" s="10"/>
      <c r="NQO45" s="10"/>
      <c r="NQP45" s="10"/>
      <c r="NQQ45" s="10"/>
      <c r="NQR45" s="10"/>
      <c r="NQS45" s="10"/>
      <c r="NQT45" s="10"/>
      <c r="NQU45" s="10"/>
      <c r="NQV45" s="10"/>
      <c r="NQW45" s="10"/>
      <c r="NQX45" s="10"/>
      <c r="NQY45" s="10"/>
      <c r="NQZ45" s="10"/>
      <c r="NRA45" s="10"/>
      <c r="NRB45" s="10"/>
      <c r="NRC45" s="10"/>
      <c r="NRD45" s="10"/>
      <c r="NRE45" s="10"/>
      <c r="NRF45" s="10"/>
      <c r="NRG45" s="10"/>
      <c r="NRH45" s="10"/>
      <c r="NRI45" s="10"/>
      <c r="NRJ45" s="10"/>
      <c r="NRK45" s="10"/>
      <c r="NRL45" s="10"/>
      <c r="NRM45" s="10"/>
      <c r="NRN45" s="10"/>
      <c r="NRO45" s="10"/>
      <c r="NRP45" s="10"/>
      <c r="NRQ45" s="10"/>
      <c r="NRR45" s="10"/>
      <c r="NRS45" s="10"/>
      <c r="NRT45" s="10"/>
      <c r="NRU45" s="10"/>
      <c r="NRV45" s="10"/>
      <c r="NRW45" s="10"/>
      <c r="NRX45" s="10"/>
      <c r="NRY45" s="10"/>
      <c r="NRZ45" s="10"/>
      <c r="NSA45" s="10"/>
      <c r="NSB45" s="10"/>
      <c r="NSC45" s="10"/>
      <c r="NSD45" s="10"/>
      <c r="NSE45" s="10"/>
      <c r="NSF45" s="10"/>
      <c r="NSG45" s="10"/>
      <c r="NSH45" s="10"/>
      <c r="NSI45" s="10"/>
      <c r="NSJ45" s="10"/>
      <c r="NSK45" s="10"/>
      <c r="NSL45" s="10"/>
      <c r="NSM45" s="10"/>
      <c r="NSN45" s="10"/>
      <c r="NSO45" s="10"/>
      <c r="NSP45" s="10"/>
      <c r="NSQ45" s="10"/>
      <c r="NSR45" s="10"/>
      <c r="NSS45" s="10"/>
      <c r="NST45" s="10"/>
      <c r="NSU45" s="10"/>
      <c r="NSV45" s="10"/>
      <c r="NSW45" s="10"/>
      <c r="NSX45" s="10"/>
      <c r="NSY45" s="10"/>
      <c r="NSZ45" s="10"/>
      <c r="NTA45" s="10"/>
      <c r="NTB45" s="10"/>
      <c r="NTC45" s="10"/>
      <c r="NTD45" s="10"/>
      <c r="NTE45" s="10"/>
      <c r="NTF45" s="10"/>
      <c r="NTG45" s="10"/>
      <c r="NTH45" s="10"/>
      <c r="NTI45" s="10"/>
      <c r="NTJ45" s="10"/>
      <c r="NTK45" s="10"/>
      <c r="NTL45" s="10"/>
      <c r="NTM45" s="10"/>
      <c r="NTN45" s="10"/>
      <c r="NTO45" s="10"/>
      <c r="NTP45" s="10"/>
      <c r="NTQ45" s="10"/>
      <c r="NTR45" s="10"/>
      <c r="NTS45" s="10"/>
      <c r="NTT45" s="10"/>
      <c r="NTU45" s="10"/>
      <c r="NTV45" s="10"/>
      <c r="NTW45" s="10"/>
      <c r="NTX45" s="10"/>
      <c r="NTY45" s="10"/>
      <c r="NTZ45" s="10"/>
      <c r="NUA45" s="10"/>
      <c r="NUB45" s="10"/>
      <c r="NUC45" s="10"/>
      <c r="NUD45" s="10"/>
      <c r="NUE45" s="10"/>
      <c r="NUF45" s="10"/>
      <c r="NUG45" s="10"/>
      <c r="NUH45" s="10"/>
      <c r="NUI45" s="10"/>
      <c r="NUJ45" s="10"/>
      <c r="NUK45" s="10"/>
      <c r="NUL45" s="10"/>
      <c r="NUM45" s="10"/>
      <c r="NUN45" s="10"/>
      <c r="NUO45" s="10"/>
      <c r="NUP45" s="10"/>
      <c r="NUQ45" s="10"/>
      <c r="NUR45" s="10"/>
      <c r="NUS45" s="10"/>
      <c r="NUT45" s="10"/>
      <c r="NUU45" s="10"/>
      <c r="NUV45" s="10"/>
      <c r="NUW45" s="10"/>
      <c r="NUX45" s="10"/>
      <c r="NUY45" s="10"/>
      <c r="NUZ45" s="10"/>
      <c r="NVA45" s="10"/>
      <c r="NVB45" s="10"/>
      <c r="NVC45" s="10"/>
      <c r="NVD45" s="10"/>
      <c r="NVE45" s="10"/>
      <c r="NVF45" s="10"/>
      <c r="NVG45" s="10"/>
      <c r="NVH45" s="10"/>
      <c r="NVI45" s="10"/>
      <c r="NVJ45" s="10"/>
      <c r="NVK45" s="10"/>
      <c r="NVL45" s="10"/>
      <c r="NVM45" s="10"/>
      <c r="NVN45" s="10"/>
      <c r="NVO45" s="10"/>
      <c r="NVP45" s="10"/>
      <c r="NVQ45" s="10"/>
      <c r="NVR45" s="10"/>
      <c r="NVS45" s="10"/>
      <c r="NVT45" s="10"/>
      <c r="NVU45" s="10"/>
      <c r="NVV45" s="10"/>
      <c r="NVW45" s="10"/>
      <c r="NVX45" s="10"/>
      <c r="NVY45" s="10"/>
      <c r="NVZ45" s="10"/>
      <c r="NWA45" s="10"/>
      <c r="NWB45" s="10"/>
      <c r="NWC45" s="10"/>
      <c r="NWD45" s="10"/>
      <c r="NWE45" s="10"/>
      <c r="NWF45" s="10"/>
      <c r="NWG45" s="10"/>
      <c r="NWH45" s="10"/>
      <c r="NWI45" s="10"/>
      <c r="NWJ45" s="10"/>
      <c r="NWK45" s="10"/>
      <c r="NWL45" s="10"/>
      <c r="NWM45" s="10"/>
      <c r="NWN45" s="10"/>
      <c r="NWO45" s="10"/>
      <c r="NWP45" s="10"/>
      <c r="NWQ45" s="10"/>
      <c r="NWR45" s="10"/>
      <c r="NWS45" s="10"/>
      <c r="NWT45" s="10"/>
      <c r="NWU45" s="10"/>
      <c r="NWV45" s="10"/>
      <c r="NWW45" s="10"/>
      <c r="NWX45" s="10"/>
      <c r="NWY45" s="10"/>
      <c r="NWZ45" s="10"/>
      <c r="NXA45" s="10"/>
      <c r="NXB45" s="10"/>
      <c r="NXC45" s="10"/>
      <c r="NXD45" s="10"/>
      <c r="NXE45" s="10"/>
      <c r="NXF45" s="10"/>
      <c r="NXG45" s="10"/>
      <c r="NXH45" s="10"/>
      <c r="NXI45" s="10"/>
      <c r="NXJ45" s="10"/>
      <c r="NXK45" s="10"/>
      <c r="NXL45" s="10"/>
      <c r="NXM45" s="10"/>
      <c r="NXN45" s="10"/>
      <c r="NXO45" s="10"/>
      <c r="NXP45" s="10"/>
      <c r="NXQ45" s="10"/>
      <c r="NXR45" s="10"/>
      <c r="NXS45" s="10"/>
      <c r="NXT45" s="10"/>
      <c r="NXU45" s="10"/>
      <c r="NXV45" s="10"/>
      <c r="NXW45" s="10"/>
      <c r="NXX45" s="10"/>
      <c r="NXY45" s="10"/>
      <c r="NXZ45" s="10"/>
      <c r="NYA45" s="10"/>
      <c r="NYB45" s="10"/>
      <c r="NYC45" s="10"/>
      <c r="NYD45" s="10"/>
      <c r="NYE45" s="10"/>
      <c r="NYF45" s="10"/>
      <c r="NYG45" s="10"/>
      <c r="NYH45" s="10"/>
      <c r="NYI45" s="10"/>
      <c r="NYJ45" s="10"/>
      <c r="NYK45" s="10"/>
      <c r="NYL45" s="10"/>
      <c r="NYM45" s="10"/>
      <c r="NYN45" s="10"/>
      <c r="NYO45" s="10"/>
      <c r="NYP45" s="10"/>
      <c r="NYQ45" s="10"/>
      <c r="NYR45" s="10"/>
      <c r="NYS45" s="10"/>
      <c r="NYT45" s="10"/>
      <c r="NYU45" s="10"/>
      <c r="NYV45" s="10"/>
      <c r="NYW45" s="10"/>
      <c r="NYX45" s="10"/>
      <c r="NYY45" s="10"/>
      <c r="NYZ45" s="10"/>
      <c r="NZA45" s="10"/>
      <c r="NZB45" s="10"/>
      <c r="NZC45" s="10"/>
      <c r="NZD45" s="10"/>
      <c r="NZE45" s="10"/>
      <c r="NZF45" s="10"/>
      <c r="NZG45" s="10"/>
      <c r="NZH45" s="10"/>
      <c r="NZI45" s="10"/>
      <c r="NZJ45" s="10"/>
      <c r="NZK45" s="10"/>
      <c r="NZL45" s="10"/>
      <c r="NZM45" s="10"/>
      <c r="NZN45" s="10"/>
      <c r="NZO45" s="10"/>
      <c r="NZP45" s="10"/>
      <c r="NZQ45" s="10"/>
      <c r="NZR45" s="10"/>
      <c r="NZS45" s="10"/>
      <c r="NZT45" s="10"/>
      <c r="NZU45" s="10"/>
      <c r="NZV45" s="10"/>
      <c r="NZW45" s="10"/>
      <c r="NZX45" s="10"/>
      <c r="NZY45" s="10"/>
      <c r="NZZ45" s="10"/>
      <c r="OAA45" s="10"/>
      <c r="OAB45" s="10"/>
      <c r="OAC45" s="10"/>
      <c r="OAD45" s="10"/>
      <c r="OAE45" s="10"/>
      <c r="OAF45" s="10"/>
      <c r="OAG45" s="10"/>
      <c r="OAH45" s="10"/>
      <c r="OAI45" s="10"/>
      <c r="OAJ45" s="10"/>
      <c r="OAK45" s="10"/>
      <c r="OAL45" s="10"/>
      <c r="OAM45" s="10"/>
      <c r="OAN45" s="10"/>
      <c r="OAO45" s="10"/>
      <c r="OAP45" s="10"/>
      <c r="OAQ45" s="10"/>
      <c r="OAR45" s="10"/>
      <c r="OAS45" s="10"/>
      <c r="OAT45" s="10"/>
      <c r="OAU45" s="10"/>
      <c r="OAV45" s="10"/>
      <c r="OAW45" s="10"/>
      <c r="OAX45" s="10"/>
      <c r="OAY45" s="10"/>
      <c r="OAZ45" s="10"/>
      <c r="OBA45" s="10"/>
      <c r="OBB45" s="10"/>
      <c r="OBC45" s="10"/>
      <c r="OBD45" s="10"/>
      <c r="OBE45" s="10"/>
      <c r="OBF45" s="10"/>
      <c r="OBG45" s="10"/>
      <c r="OBH45" s="10"/>
      <c r="OBI45" s="10"/>
      <c r="OBJ45" s="10"/>
      <c r="OBK45" s="10"/>
      <c r="OBL45" s="10"/>
      <c r="OBM45" s="10"/>
      <c r="OBN45" s="10"/>
      <c r="OBO45" s="10"/>
      <c r="OBP45" s="10"/>
      <c r="OBQ45" s="10"/>
      <c r="OBR45" s="10"/>
      <c r="OBS45" s="10"/>
      <c r="OBT45" s="10"/>
      <c r="OBU45" s="10"/>
      <c r="OBV45" s="10"/>
      <c r="OBW45" s="10"/>
      <c r="OBX45" s="10"/>
      <c r="OBY45" s="10"/>
      <c r="OBZ45" s="10"/>
      <c r="OCA45" s="10"/>
      <c r="OCB45" s="10"/>
      <c r="OCC45" s="10"/>
      <c r="OCD45" s="10"/>
      <c r="OCE45" s="10"/>
      <c r="OCF45" s="10"/>
      <c r="OCG45" s="10"/>
      <c r="OCH45" s="10"/>
      <c r="OCI45" s="10"/>
      <c r="OCJ45" s="10"/>
      <c r="OCK45" s="10"/>
      <c r="OCL45" s="10"/>
      <c r="OCM45" s="10"/>
      <c r="OCN45" s="10"/>
      <c r="OCO45" s="10"/>
      <c r="OCP45" s="10"/>
      <c r="OCQ45" s="10"/>
      <c r="OCR45" s="10"/>
      <c r="OCS45" s="10"/>
      <c r="OCT45" s="10"/>
      <c r="OCU45" s="10"/>
      <c r="OCV45" s="10"/>
      <c r="OCW45" s="10"/>
      <c r="OCX45" s="10"/>
      <c r="OCY45" s="10"/>
      <c r="OCZ45" s="10"/>
      <c r="ODA45" s="10"/>
      <c r="ODB45" s="10"/>
      <c r="ODC45" s="10"/>
      <c r="ODD45" s="10"/>
      <c r="ODE45" s="10"/>
      <c r="ODF45" s="10"/>
      <c r="ODG45" s="10"/>
      <c r="ODH45" s="10"/>
      <c r="ODI45" s="10"/>
      <c r="ODJ45" s="10"/>
      <c r="ODK45" s="10"/>
      <c r="ODL45" s="10"/>
      <c r="ODM45" s="10"/>
      <c r="ODN45" s="10"/>
      <c r="ODO45" s="10"/>
      <c r="ODP45" s="10"/>
      <c r="ODQ45" s="10"/>
      <c r="ODR45" s="10"/>
      <c r="ODS45" s="10"/>
      <c r="ODT45" s="10"/>
      <c r="ODU45" s="10"/>
      <c r="ODV45" s="10"/>
      <c r="ODW45" s="10"/>
      <c r="ODX45" s="10"/>
      <c r="ODY45" s="10"/>
      <c r="ODZ45" s="10"/>
      <c r="OEA45" s="10"/>
      <c r="OEB45" s="10"/>
      <c r="OEC45" s="10"/>
      <c r="OED45" s="10"/>
      <c r="OEE45" s="10"/>
      <c r="OEF45" s="10"/>
      <c r="OEG45" s="10"/>
      <c r="OEH45" s="10"/>
      <c r="OEI45" s="10"/>
      <c r="OEJ45" s="10"/>
      <c r="OEK45" s="10"/>
      <c r="OEL45" s="10"/>
      <c r="OEM45" s="10"/>
      <c r="OEN45" s="10"/>
      <c r="OEO45" s="10"/>
      <c r="OEP45" s="10"/>
      <c r="OEQ45" s="10"/>
      <c r="OER45" s="10"/>
      <c r="OES45" s="10"/>
      <c r="OET45" s="10"/>
      <c r="OEU45" s="10"/>
      <c r="OEV45" s="10"/>
      <c r="OEW45" s="10"/>
      <c r="OEX45" s="10"/>
      <c r="OEY45" s="10"/>
      <c r="OEZ45" s="10"/>
      <c r="OFA45" s="10"/>
      <c r="OFB45" s="10"/>
      <c r="OFC45" s="10"/>
      <c r="OFD45" s="10"/>
      <c r="OFE45" s="10"/>
      <c r="OFF45" s="10"/>
      <c r="OFG45" s="10"/>
      <c r="OFH45" s="10"/>
      <c r="OFI45" s="10"/>
      <c r="OFJ45" s="10"/>
      <c r="OFK45" s="10"/>
      <c r="OFL45" s="10"/>
      <c r="OFM45" s="10"/>
      <c r="OFN45" s="10"/>
      <c r="OFO45" s="10"/>
      <c r="OFP45" s="10"/>
      <c r="OFQ45" s="10"/>
      <c r="OFR45" s="10"/>
      <c r="OFS45" s="10"/>
      <c r="OFT45" s="10"/>
      <c r="OFU45" s="10"/>
      <c r="OFV45" s="10"/>
      <c r="OFW45" s="10"/>
      <c r="OFX45" s="10"/>
      <c r="OFY45" s="10"/>
      <c r="OFZ45" s="10"/>
      <c r="OGA45" s="10"/>
      <c r="OGB45" s="10"/>
      <c r="OGC45" s="10"/>
      <c r="OGD45" s="10"/>
      <c r="OGE45" s="10"/>
      <c r="OGF45" s="10"/>
      <c r="OGG45" s="10"/>
      <c r="OGH45" s="10"/>
      <c r="OGI45" s="10"/>
      <c r="OGJ45" s="10"/>
      <c r="OGK45" s="10"/>
      <c r="OGL45" s="10"/>
      <c r="OGM45" s="10"/>
      <c r="OGN45" s="10"/>
      <c r="OGO45" s="10"/>
      <c r="OGP45" s="10"/>
      <c r="OGQ45" s="10"/>
      <c r="OGR45" s="10"/>
      <c r="OGS45" s="10"/>
      <c r="OGT45" s="10"/>
      <c r="OGU45" s="10"/>
      <c r="OGV45" s="10"/>
      <c r="OGW45" s="10"/>
      <c r="OGX45" s="10"/>
      <c r="OGY45" s="10"/>
      <c r="OGZ45" s="10"/>
      <c r="OHA45" s="10"/>
      <c r="OHB45" s="10"/>
      <c r="OHC45" s="10"/>
      <c r="OHD45" s="10"/>
      <c r="OHE45" s="10"/>
      <c r="OHF45" s="10"/>
      <c r="OHG45" s="10"/>
      <c r="OHH45" s="10"/>
      <c r="OHI45" s="10"/>
      <c r="OHJ45" s="10"/>
      <c r="OHK45" s="10"/>
      <c r="OHL45" s="10"/>
      <c r="OHM45" s="10"/>
      <c r="OHN45" s="10"/>
      <c r="OHO45" s="10"/>
      <c r="OHP45" s="10"/>
      <c r="OHQ45" s="10"/>
      <c r="OHR45" s="10"/>
      <c r="OHS45" s="10"/>
      <c r="OHT45" s="10"/>
      <c r="OHU45" s="10"/>
      <c r="OHV45" s="10"/>
      <c r="OHW45" s="10"/>
      <c r="OHX45" s="10"/>
      <c r="OHY45" s="10"/>
      <c r="OHZ45" s="10"/>
      <c r="OIA45" s="10"/>
      <c r="OIB45" s="10"/>
      <c r="OIC45" s="10"/>
      <c r="OID45" s="10"/>
      <c r="OIE45" s="10"/>
      <c r="OIF45" s="10"/>
      <c r="OIG45" s="10"/>
      <c r="OIH45" s="10"/>
      <c r="OII45" s="10"/>
      <c r="OIJ45" s="10"/>
      <c r="OIK45" s="10"/>
      <c r="OIL45" s="10"/>
      <c r="OIM45" s="10"/>
      <c r="OIN45" s="10"/>
      <c r="OIO45" s="10"/>
      <c r="OIP45" s="10"/>
      <c r="OIQ45" s="10"/>
      <c r="OIR45" s="10"/>
      <c r="OIS45" s="10"/>
      <c r="OIT45" s="10"/>
      <c r="OIU45" s="10"/>
      <c r="OIV45" s="10"/>
      <c r="OIW45" s="10"/>
      <c r="OIX45" s="10"/>
      <c r="OIY45" s="10"/>
      <c r="OIZ45" s="10"/>
      <c r="OJA45" s="10"/>
      <c r="OJB45" s="10"/>
      <c r="OJC45" s="10"/>
      <c r="OJD45" s="10"/>
      <c r="OJE45" s="10"/>
      <c r="OJF45" s="10"/>
      <c r="OJG45" s="10"/>
      <c r="OJH45" s="10"/>
      <c r="OJI45" s="10"/>
      <c r="OJJ45" s="10"/>
      <c r="OJK45" s="10"/>
      <c r="OJL45" s="10"/>
      <c r="OJM45" s="10"/>
      <c r="OJN45" s="10"/>
      <c r="OJO45" s="10"/>
      <c r="OJP45" s="10"/>
      <c r="OJQ45" s="10"/>
      <c r="OJR45" s="10"/>
      <c r="OJS45" s="10"/>
      <c r="OJT45" s="10"/>
      <c r="OJU45" s="10"/>
      <c r="OJV45" s="10"/>
      <c r="OJW45" s="10"/>
      <c r="OJX45" s="10"/>
      <c r="OJY45" s="10"/>
      <c r="OJZ45" s="10"/>
      <c r="OKA45" s="10"/>
      <c r="OKB45" s="10"/>
      <c r="OKC45" s="10"/>
      <c r="OKD45" s="10"/>
      <c r="OKE45" s="10"/>
      <c r="OKF45" s="10"/>
      <c r="OKG45" s="10"/>
      <c r="OKH45" s="10"/>
      <c r="OKI45" s="10"/>
      <c r="OKJ45" s="10"/>
      <c r="OKK45" s="10"/>
      <c r="OKL45" s="10"/>
      <c r="OKM45" s="10"/>
      <c r="OKN45" s="10"/>
      <c r="OKO45" s="10"/>
      <c r="OKP45" s="10"/>
      <c r="OKQ45" s="10"/>
      <c r="OKR45" s="10"/>
      <c r="OKS45" s="10"/>
      <c r="OKT45" s="10"/>
      <c r="OKU45" s="10"/>
      <c r="OKV45" s="10"/>
      <c r="OKW45" s="10"/>
      <c r="OKX45" s="10"/>
      <c r="OKY45" s="10"/>
      <c r="OKZ45" s="10"/>
      <c r="OLA45" s="10"/>
      <c r="OLB45" s="10"/>
      <c r="OLC45" s="10"/>
      <c r="OLD45" s="10"/>
      <c r="OLE45" s="10"/>
      <c r="OLF45" s="10"/>
      <c r="OLG45" s="10"/>
      <c r="OLH45" s="10"/>
      <c r="OLI45" s="10"/>
      <c r="OLJ45" s="10"/>
      <c r="OLK45" s="10"/>
      <c r="OLL45" s="10"/>
      <c r="OLM45" s="10"/>
      <c r="OLN45" s="10"/>
      <c r="OLO45" s="10"/>
      <c r="OLP45" s="10"/>
      <c r="OLQ45" s="10"/>
      <c r="OLR45" s="10"/>
      <c r="OLS45" s="10"/>
      <c r="OLT45" s="10"/>
      <c r="OLU45" s="10"/>
      <c r="OLV45" s="10"/>
      <c r="OLW45" s="10"/>
      <c r="OLX45" s="10"/>
      <c r="OLY45" s="10"/>
      <c r="OLZ45" s="10"/>
      <c r="OMA45" s="10"/>
      <c r="OMB45" s="10"/>
      <c r="OMC45" s="10"/>
      <c r="OMD45" s="10"/>
      <c r="OME45" s="10"/>
      <c r="OMF45" s="10"/>
      <c r="OMG45" s="10"/>
      <c r="OMH45" s="10"/>
      <c r="OMI45" s="10"/>
      <c r="OMJ45" s="10"/>
      <c r="OMK45" s="10"/>
      <c r="OML45" s="10"/>
      <c r="OMM45" s="10"/>
      <c r="OMN45" s="10"/>
      <c r="OMO45" s="10"/>
      <c r="OMP45" s="10"/>
      <c r="OMQ45" s="10"/>
      <c r="OMR45" s="10"/>
      <c r="OMS45" s="10"/>
      <c r="OMT45" s="10"/>
      <c r="OMU45" s="10"/>
      <c r="OMV45" s="10"/>
      <c r="OMW45" s="10"/>
      <c r="OMX45" s="10"/>
      <c r="OMY45" s="10"/>
      <c r="OMZ45" s="10"/>
      <c r="ONA45" s="10"/>
      <c r="ONB45" s="10"/>
      <c r="ONC45" s="10"/>
      <c r="OND45" s="10"/>
      <c r="ONE45" s="10"/>
      <c r="ONF45" s="10"/>
      <c r="ONG45" s="10"/>
      <c r="ONH45" s="10"/>
      <c r="ONI45" s="10"/>
      <c r="ONJ45" s="10"/>
      <c r="ONK45" s="10"/>
      <c r="ONL45" s="10"/>
      <c r="ONM45" s="10"/>
      <c r="ONN45" s="10"/>
      <c r="ONO45" s="10"/>
      <c r="ONP45" s="10"/>
      <c r="ONQ45" s="10"/>
      <c r="ONR45" s="10"/>
      <c r="ONS45" s="10"/>
      <c r="ONT45" s="10"/>
      <c r="ONU45" s="10"/>
      <c r="ONV45" s="10"/>
      <c r="ONW45" s="10"/>
      <c r="ONX45" s="10"/>
      <c r="ONY45" s="10"/>
      <c r="ONZ45" s="10"/>
      <c r="OOA45" s="10"/>
      <c r="OOB45" s="10"/>
      <c r="OOC45" s="10"/>
      <c r="OOD45" s="10"/>
      <c r="OOE45" s="10"/>
      <c r="OOF45" s="10"/>
      <c r="OOG45" s="10"/>
      <c r="OOH45" s="10"/>
      <c r="OOI45" s="10"/>
      <c r="OOJ45" s="10"/>
      <c r="OOK45" s="10"/>
      <c r="OOL45" s="10"/>
      <c r="OOM45" s="10"/>
      <c r="OON45" s="10"/>
      <c r="OOO45" s="10"/>
      <c r="OOP45" s="10"/>
      <c r="OOQ45" s="10"/>
      <c r="OOR45" s="10"/>
      <c r="OOS45" s="10"/>
      <c r="OOT45" s="10"/>
      <c r="OOU45" s="10"/>
      <c r="OOV45" s="10"/>
      <c r="OOW45" s="10"/>
      <c r="OOX45" s="10"/>
      <c r="OOY45" s="10"/>
      <c r="OOZ45" s="10"/>
      <c r="OPA45" s="10"/>
      <c r="OPB45" s="10"/>
      <c r="OPC45" s="10"/>
      <c r="OPD45" s="10"/>
      <c r="OPE45" s="10"/>
      <c r="OPF45" s="10"/>
      <c r="OPG45" s="10"/>
      <c r="OPH45" s="10"/>
      <c r="OPI45" s="10"/>
      <c r="OPJ45" s="10"/>
      <c r="OPK45" s="10"/>
      <c r="OPL45" s="10"/>
      <c r="OPM45" s="10"/>
      <c r="OPN45" s="10"/>
      <c r="OPO45" s="10"/>
      <c r="OPP45" s="10"/>
      <c r="OPQ45" s="10"/>
      <c r="OPR45" s="10"/>
      <c r="OPS45" s="10"/>
      <c r="OPT45" s="10"/>
      <c r="OPU45" s="10"/>
      <c r="OPV45" s="10"/>
      <c r="OPW45" s="10"/>
      <c r="OPX45" s="10"/>
      <c r="OPY45" s="10"/>
      <c r="OPZ45" s="10"/>
      <c r="OQA45" s="10"/>
      <c r="OQB45" s="10"/>
      <c r="OQC45" s="10"/>
      <c r="OQD45" s="10"/>
      <c r="OQE45" s="10"/>
      <c r="OQF45" s="10"/>
      <c r="OQG45" s="10"/>
      <c r="OQH45" s="10"/>
      <c r="OQI45" s="10"/>
      <c r="OQJ45" s="10"/>
      <c r="OQK45" s="10"/>
      <c r="OQL45" s="10"/>
      <c r="OQM45" s="10"/>
      <c r="OQN45" s="10"/>
      <c r="OQO45" s="10"/>
      <c r="OQP45" s="10"/>
      <c r="OQQ45" s="10"/>
      <c r="OQR45" s="10"/>
      <c r="OQS45" s="10"/>
      <c r="OQT45" s="10"/>
      <c r="OQU45" s="10"/>
      <c r="OQV45" s="10"/>
      <c r="OQW45" s="10"/>
      <c r="OQX45" s="10"/>
      <c r="OQY45" s="10"/>
      <c r="OQZ45" s="10"/>
      <c r="ORA45" s="10"/>
      <c r="ORB45" s="10"/>
      <c r="ORC45" s="10"/>
      <c r="ORD45" s="10"/>
      <c r="ORE45" s="10"/>
      <c r="ORF45" s="10"/>
      <c r="ORG45" s="10"/>
      <c r="ORH45" s="10"/>
      <c r="ORI45" s="10"/>
      <c r="ORJ45" s="10"/>
      <c r="ORK45" s="10"/>
      <c r="ORL45" s="10"/>
      <c r="ORM45" s="10"/>
      <c r="ORN45" s="10"/>
      <c r="ORO45" s="10"/>
      <c r="ORP45" s="10"/>
      <c r="ORQ45" s="10"/>
      <c r="ORR45" s="10"/>
      <c r="ORS45" s="10"/>
      <c r="ORT45" s="10"/>
      <c r="ORU45" s="10"/>
      <c r="ORV45" s="10"/>
      <c r="ORW45" s="10"/>
      <c r="ORX45" s="10"/>
      <c r="ORY45" s="10"/>
      <c r="ORZ45" s="10"/>
      <c r="OSA45" s="10"/>
      <c r="OSB45" s="10"/>
      <c r="OSC45" s="10"/>
      <c r="OSD45" s="10"/>
      <c r="OSE45" s="10"/>
      <c r="OSF45" s="10"/>
      <c r="OSG45" s="10"/>
      <c r="OSH45" s="10"/>
      <c r="OSI45" s="10"/>
      <c r="OSJ45" s="10"/>
      <c r="OSK45" s="10"/>
      <c r="OSL45" s="10"/>
      <c r="OSM45" s="10"/>
      <c r="OSN45" s="10"/>
      <c r="OSO45" s="10"/>
      <c r="OSP45" s="10"/>
      <c r="OSQ45" s="10"/>
      <c r="OSR45" s="10"/>
      <c r="OSS45" s="10"/>
      <c r="OST45" s="10"/>
      <c r="OSU45" s="10"/>
      <c r="OSV45" s="10"/>
      <c r="OSW45" s="10"/>
      <c r="OSX45" s="10"/>
      <c r="OSY45" s="10"/>
      <c r="OSZ45" s="10"/>
      <c r="OTA45" s="10"/>
      <c r="OTB45" s="10"/>
      <c r="OTC45" s="10"/>
      <c r="OTD45" s="10"/>
      <c r="OTE45" s="10"/>
      <c r="OTF45" s="10"/>
      <c r="OTG45" s="10"/>
      <c r="OTH45" s="10"/>
      <c r="OTI45" s="10"/>
      <c r="OTJ45" s="10"/>
      <c r="OTK45" s="10"/>
      <c r="OTL45" s="10"/>
      <c r="OTM45" s="10"/>
      <c r="OTN45" s="10"/>
      <c r="OTO45" s="10"/>
      <c r="OTP45" s="10"/>
      <c r="OTQ45" s="10"/>
      <c r="OTR45" s="10"/>
      <c r="OTS45" s="10"/>
      <c r="OTT45" s="10"/>
      <c r="OTU45" s="10"/>
      <c r="OTV45" s="10"/>
      <c r="OTW45" s="10"/>
      <c r="OTX45" s="10"/>
      <c r="OTY45" s="10"/>
      <c r="OTZ45" s="10"/>
      <c r="OUA45" s="10"/>
      <c r="OUB45" s="10"/>
      <c r="OUC45" s="10"/>
      <c r="OUD45" s="10"/>
      <c r="OUE45" s="10"/>
      <c r="OUF45" s="10"/>
      <c r="OUG45" s="10"/>
      <c r="OUH45" s="10"/>
      <c r="OUI45" s="10"/>
      <c r="OUJ45" s="10"/>
      <c r="OUK45" s="10"/>
      <c r="OUL45" s="10"/>
      <c r="OUM45" s="10"/>
      <c r="OUN45" s="10"/>
      <c r="OUO45" s="10"/>
      <c r="OUP45" s="10"/>
      <c r="OUQ45" s="10"/>
      <c r="OUR45" s="10"/>
      <c r="OUS45" s="10"/>
      <c r="OUT45" s="10"/>
      <c r="OUU45" s="10"/>
      <c r="OUV45" s="10"/>
      <c r="OUW45" s="10"/>
      <c r="OUX45" s="10"/>
      <c r="OUY45" s="10"/>
      <c r="OUZ45" s="10"/>
      <c r="OVA45" s="10"/>
      <c r="OVB45" s="10"/>
      <c r="OVC45" s="10"/>
      <c r="OVD45" s="10"/>
      <c r="OVE45" s="10"/>
      <c r="OVF45" s="10"/>
      <c r="OVG45" s="10"/>
      <c r="OVH45" s="10"/>
      <c r="OVI45" s="10"/>
      <c r="OVJ45" s="10"/>
      <c r="OVK45" s="10"/>
      <c r="OVL45" s="10"/>
      <c r="OVM45" s="10"/>
      <c r="OVN45" s="10"/>
      <c r="OVO45" s="10"/>
      <c r="OVP45" s="10"/>
      <c r="OVQ45" s="10"/>
      <c r="OVR45" s="10"/>
      <c r="OVS45" s="10"/>
      <c r="OVT45" s="10"/>
      <c r="OVU45" s="10"/>
      <c r="OVV45" s="10"/>
      <c r="OVW45" s="10"/>
      <c r="OVX45" s="10"/>
      <c r="OVY45" s="10"/>
      <c r="OVZ45" s="10"/>
      <c r="OWA45" s="10"/>
      <c r="OWB45" s="10"/>
      <c r="OWC45" s="10"/>
      <c r="OWD45" s="10"/>
      <c r="OWE45" s="10"/>
      <c r="OWF45" s="10"/>
      <c r="OWG45" s="10"/>
      <c r="OWH45" s="10"/>
      <c r="OWI45" s="10"/>
      <c r="OWJ45" s="10"/>
      <c r="OWK45" s="10"/>
      <c r="OWL45" s="10"/>
      <c r="OWM45" s="10"/>
      <c r="OWN45" s="10"/>
      <c r="OWO45" s="10"/>
      <c r="OWP45" s="10"/>
      <c r="OWQ45" s="10"/>
      <c r="OWR45" s="10"/>
      <c r="OWS45" s="10"/>
      <c r="OWT45" s="10"/>
      <c r="OWU45" s="10"/>
      <c r="OWV45" s="10"/>
      <c r="OWW45" s="10"/>
      <c r="OWX45" s="10"/>
      <c r="OWY45" s="10"/>
      <c r="OWZ45" s="10"/>
      <c r="OXA45" s="10"/>
      <c r="OXB45" s="10"/>
      <c r="OXC45" s="10"/>
      <c r="OXD45" s="10"/>
      <c r="OXE45" s="10"/>
      <c r="OXF45" s="10"/>
      <c r="OXG45" s="10"/>
      <c r="OXH45" s="10"/>
      <c r="OXI45" s="10"/>
      <c r="OXJ45" s="10"/>
      <c r="OXK45" s="10"/>
      <c r="OXL45" s="10"/>
      <c r="OXM45" s="10"/>
      <c r="OXN45" s="10"/>
      <c r="OXO45" s="10"/>
      <c r="OXP45" s="10"/>
      <c r="OXQ45" s="10"/>
      <c r="OXR45" s="10"/>
      <c r="OXS45" s="10"/>
      <c r="OXT45" s="10"/>
      <c r="OXU45" s="10"/>
      <c r="OXV45" s="10"/>
      <c r="OXW45" s="10"/>
      <c r="OXX45" s="10"/>
      <c r="OXY45" s="10"/>
      <c r="OXZ45" s="10"/>
      <c r="OYA45" s="10"/>
      <c r="OYB45" s="10"/>
      <c r="OYC45" s="10"/>
      <c r="OYD45" s="10"/>
      <c r="OYE45" s="10"/>
      <c r="OYF45" s="10"/>
      <c r="OYG45" s="10"/>
      <c r="OYH45" s="10"/>
      <c r="OYI45" s="10"/>
      <c r="OYJ45" s="10"/>
      <c r="OYK45" s="10"/>
      <c r="OYL45" s="10"/>
      <c r="OYM45" s="10"/>
      <c r="OYN45" s="10"/>
      <c r="OYO45" s="10"/>
      <c r="OYP45" s="10"/>
      <c r="OYQ45" s="10"/>
      <c r="OYR45" s="10"/>
      <c r="OYS45" s="10"/>
      <c r="OYT45" s="10"/>
      <c r="OYU45" s="10"/>
      <c r="OYV45" s="10"/>
      <c r="OYW45" s="10"/>
      <c r="OYX45" s="10"/>
      <c r="OYY45" s="10"/>
      <c r="OYZ45" s="10"/>
      <c r="OZA45" s="10"/>
      <c r="OZB45" s="10"/>
      <c r="OZC45" s="10"/>
      <c r="OZD45" s="10"/>
      <c r="OZE45" s="10"/>
      <c r="OZF45" s="10"/>
      <c r="OZG45" s="10"/>
      <c r="OZH45" s="10"/>
      <c r="OZI45" s="10"/>
      <c r="OZJ45" s="10"/>
      <c r="OZK45" s="10"/>
      <c r="OZL45" s="10"/>
      <c r="OZM45" s="10"/>
      <c r="OZN45" s="10"/>
      <c r="OZO45" s="10"/>
      <c r="OZP45" s="10"/>
      <c r="OZQ45" s="10"/>
      <c r="OZR45" s="10"/>
      <c r="OZS45" s="10"/>
      <c r="OZT45" s="10"/>
      <c r="OZU45" s="10"/>
      <c r="OZV45" s="10"/>
      <c r="OZW45" s="10"/>
      <c r="OZX45" s="10"/>
      <c r="OZY45" s="10"/>
      <c r="OZZ45" s="10"/>
      <c r="PAA45" s="10"/>
      <c r="PAB45" s="10"/>
      <c r="PAC45" s="10"/>
      <c r="PAD45" s="10"/>
      <c r="PAE45" s="10"/>
      <c r="PAF45" s="10"/>
      <c r="PAG45" s="10"/>
      <c r="PAH45" s="10"/>
      <c r="PAI45" s="10"/>
      <c r="PAJ45" s="10"/>
      <c r="PAK45" s="10"/>
      <c r="PAL45" s="10"/>
      <c r="PAM45" s="10"/>
      <c r="PAN45" s="10"/>
      <c r="PAO45" s="10"/>
      <c r="PAP45" s="10"/>
      <c r="PAQ45" s="10"/>
      <c r="PAR45" s="10"/>
      <c r="PAS45" s="10"/>
      <c r="PAT45" s="10"/>
      <c r="PAU45" s="10"/>
      <c r="PAV45" s="10"/>
      <c r="PAW45" s="10"/>
      <c r="PAX45" s="10"/>
      <c r="PAY45" s="10"/>
      <c r="PAZ45" s="10"/>
      <c r="PBA45" s="10"/>
      <c r="PBB45" s="10"/>
      <c r="PBC45" s="10"/>
      <c r="PBD45" s="10"/>
      <c r="PBE45" s="10"/>
      <c r="PBF45" s="10"/>
      <c r="PBG45" s="10"/>
      <c r="PBH45" s="10"/>
      <c r="PBI45" s="10"/>
      <c r="PBJ45" s="10"/>
      <c r="PBK45" s="10"/>
      <c r="PBL45" s="10"/>
      <c r="PBM45" s="10"/>
      <c r="PBN45" s="10"/>
      <c r="PBO45" s="10"/>
      <c r="PBP45" s="10"/>
      <c r="PBQ45" s="10"/>
      <c r="PBR45" s="10"/>
      <c r="PBS45" s="10"/>
      <c r="PBT45" s="10"/>
      <c r="PBU45" s="10"/>
      <c r="PBV45" s="10"/>
      <c r="PBW45" s="10"/>
      <c r="PBX45" s="10"/>
      <c r="PBY45" s="10"/>
      <c r="PBZ45" s="10"/>
      <c r="PCA45" s="10"/>
      <c r="PCB45" s="10"/>
      <c r="PCC45" s="10"/>
      <c r="PCD45" s="10"/>
      <c r="PCE45" s="10"/>
      <c r="PCF45" s="10"/>
      <c r="PCG45" s="10"/>
      <c r="PCH45" s="10"/>
      <c r="PCI45" s="10"/>
      <c r="PCJ45" s="10"/>
      <c r="PCK45" s="10"/>
      <c r="PCL45" s="10"/>
      <c r="PCM45" s="10"/>
      <c r="PCN45" s="10"/>
      <c r="PCO45" s="10"/>
      <c r="PCP45" s="10"/>
      <c r="PCQ45" s="10"/>
      <c r="PCR45" s="10"/>
      <c r="PCS45" s="10"/>
      <c r="PCT45" s="10"/>
      <c r="PCU45" s="10"/>
      <c r="PCV45" s="10"/>
      <c r="PCW45" s="10"/>
      <c r="PCX45" s="10"/>
      <c r="PCY45" s="10"/>
      <c r="PCZ45" s="10"/>
      <c r="PDA45" s="10"/>
      <c r="PDB45" s="10"/>
      <c r="PDC45" s="10"/>
      <c r="PDD45" s="10"/>
      <c r="PDE45" s="10"/>
      <c r="PDF45" s="10"/>
      <c r="PDG45" s="10"/>
      <c r="PDH45" s="10"/>
      <c r="PDI45" s="10"/>
      <c r="PDJ45" s="10"/>
      <c r="PDK45" s="10"/>
      <c r="PDL45" s="10"/>
      <c r="PDM45" s="10"/>
      <c r="PDN45" s="10"/>
      <c r="PDO45" s="10"/>
      <c r="PDP45" s="10"/>
      <c r="PDQ45" s="10"/>
      <c r="PDR45" s="10"/>
      <c r="PDS45" s="10"/>
      <c r="PDT45" s="10"/>
      <c r="PDU45" s="10"/>
      <c r="PDV45" s="10"/>
      <c r="PDW45" s="10"/>
      <c r="PDX45" s="10"/>
      <c r="PDY45" s="10"/>
      <c r="PDZ45" s="10"/>
      <c r="PEA45" s="10"/>
      <c r="PEB45" s="10"/>
      <c r="PEC45" s="10"/>
      <c r="PED45" s="10"/>
      <c r="PEE45" s="10"/>
      <c r="PEF45" s="10"/>
      <c r="PEG45" s="10"/>
      <c r="PEH45" s="10"/>
      <c r="PEI45" s="10"/>
      <c r="PEJ45" s="10"/>
      <c r="PEK45" s="10"/>
      <c r="PEL45" s="10"/>
      <c r="PEM45" s="10"/>
      <c r="PEN45" s="10"/>
      <c r="PEO45" s="10"/>
      <c r="PEP45" s="10"/>
      <c r="PEQ45" s="10"/>
      <c r="PER45" s="10"/>
      <c r="PES45" s="10"/>
      <c r="PET45" s="10"/>
      <c r="PEU45" s="10"/>
      <c r="PEV45" s="10"/>
      <c r="PEW45" s="10"/>
      <c r="PEX45" s="10"/>
      <c r="PEY45" s="10"/>
      <c r="PEZ45" s="10"/>
      <c r="PFA45" s="10"/>
      <c r="PFB45" s="10"/>
      <c r="PFC45" s="10"/>
      <c r="PFD45" s="10"/>
      <c r="PFE45" s="10"/>
      <c r="PFF45" s="10"/>
      <c r="PFG45" s="10"/>
      <c r="PFH45" s="10"/>
      <c r="PFI45" s="10"/>
      <c r="PFJ45" s="10"/>
      <c r="PFK45" s="10"/>
      <c r="PFL45" s="10"/>
      <c r="PFM45" s="10"/>
      <c r="PFN45" s="10"/>
      <c r="PFO45" s="10"/>
      <c r="PFP45" s="10"/>
      <c r="PFQ45" s="10"/>
      <c r="PFR45" s="10"/>
      <c r="PFS45" s="10"/>
      <c r="PFT45" s="10"/>
      <c r="PFU45" s="10"/>
      <c r="PFV45" s="10"/>
      <c r="PFW45" s="10"/>
      <c r="PFX45" s="10"/>
      <c r="PFY45" s="10"/>
      <c r="PFZ45" s="10"/>
      <c r="PGA45" s="10"/>
      <c r="PGB45" s="10"/>
      <c r="PGC45" s="10"/>
      <c r="PGD45" s="10"/>
      <c r="PGE45" s="10"/>
      <c r="PGF45" s="10"/>
      <c r="PGG45" s="10"/>
      <c r="PGH45" s="10"/>
      <c r="PGI45" s="10"/>
      <c r="PGJ45" s="10"/>
      <c r="PGK45" s="10"/>
      <c r="PGL45" s="10"/>
      <c r="PGM45" s="10"/>
      <c r="PGN45" s="10"/>
      <c r="PGO45" s="10"/>
      <c r="PGP45" s="10"/>
      <c r="PGQ45" s="10"/>
      <c r="PGR45" s="10"/>
      <c r="PGS45" s="10"/>
      <c r="PGT45" s="10"/>
      <c r="PGU45" s="10"/>
      <c r="PGV45" s="10"/>
      <c r="PGW45" s="10"/>
      <c r="PGX45" s="10"/>
      <c r="PGY45" s="10"/>
      <c r="PGZ45" s="10"/>
      <c r="PHA45" s="10"/>
      <c r="PHB45" s="10"/>
      <c r="PHC45" s="10"/>
      <c r="PHD45" s="10"/>
      <c r="PHE45" s="10"/>
      <c r="PHF45" s="10"/>
      <c r="PHG45" s="10"/>
      <c r="PHH45" s="10"/>
      <c r="PHI45" s="10"/>
      <c r="PHJ45" s="10"/>
      <c r="PHK45" s="10"/>
      <c r="PHL45" s="10"/>
      <c r="PHM45" s="10"/>
      <c r="PHN45" s="10"/>
      <c r="PHO45" s="10"/>
      <c r="PHP45" s="10"/>
      <c r="PHQ45" s="10"/>
      <c r="PHR45" s="10"/>
      <c r="PHS45" s="10"/>
      <c r="PHT45" s="10"/>
      <c r="PHU45" s="10"/>
      <c r="PHV45" s="10"/>
      <c r="PHW45" s="10"/>
      <c r="PHX45" s="10"/>
      <c r="PHY45" s="10"/>
      <c r="PHZ45" s="10"/>
      <c r="PIA45" s="10"/>
      <c r="PIB45" s="10"/>
      <c r="PIC45" s="10"/>
      <c r="PID45" s="10"/>
      <c r="PIE45" s="10"/>
      <c r="PIF45" s="10"/>
      <c r="PIG45" s="10"/>
      <c r="PIH45" s="10"/>
      <c r="PII45" s="10"/>
      <c r="PIJ45" s="10"/>
      <c r="PIK45" s="10"/>
      <c r="PIL45" s="10"/>
      <c r="PIM45" s="10"/>
      <c r="PIN45" s="10"/>
      <c r="PIO45" s="10"/>
      <c r="PIP45" s="10"/>
      <c r="PIQ45" s="10"/>
      <c r="PIR45" s="10"/>
      <c r="PIS45" s="10"/>
      <c r="PIT45" s="10"/>
      <c r="PIU45" s="10"/>
      <c r="PIV45" s="10"/>
      <c r="PIW45" s="10"/>
      <c r="PIX45" s="10"/>
      <c r="PIY45" s="10"/>
      <c r="PIZ45" s="10"/>
      <c r="PJA45" s="10"/>
      <c r="PJB45" s="10"/>
      <c r="PJC45" s="10"/>
      <c r="PJD45" s="10"/>
      <c r="PJE45" s="10"/>
      <c r="PJF45" s="10"/>
      <c r="PJG45" s="10"/>
      <c r="PJH45" s="10"/>
      <c r="PJI45" s="10"/>
      <c r="PJJ45" s="10"/>
      <c r="PJK45" s="10"/>
      <c r="PJL45" s="10"/>
      <c r="PJM45" s="10"/>
      <c r="PJN45" s="10"/>
      <c r="PJO45" s="10"/>
      <c r="PJP45" s="10"/>
      <c r="PJQ45" s="10"/>
      <c r="PJR45" s="10"/>
      <c r="PJS45" s="10"/>
      <c r="PJT45" s="10"/>
      <c r="PJU45" s="10"/>
      <c r="PJV45" s="10"/>
      <c r="PJW45" s="10"/>
      <c r="PJX45" s="10"/>
      <c r="PJY45" s="10"/>
      <c r="PJZ45" s="10"/>
      <c r="PKA45" s="10"/>
      <c r="PKB45" s="10"/>
      <c r="PKC45" s="10"/>
      <c r="PKD45" s="10"/>
      <c r="PKE45" s="10"/>
      <c r="PKF45" s="10"/>
      <c r="PKG45" s="10"/>
      <c r="PKH45" s="10"/>
      <c r="PKI45" s="10"/>
      <c r="PKJ45" s="10"/>
      <c r="PKK45" s="10"/>
      <c r="PKL45" s="10"/>
      <c r="PKM45" s="10"/>
      <c r="PKN45" s="10"/>
      <c r="PKO45" s="10"/>
      <c r="PKP45" s="10"/>
      <c r="PKQ45" s="10"/>
      <c r="PKR45" s="10"/>
      <c r="PKS45" s="10"/>
      <c r="PKT45" s="10"/>
      <c r="PKU45" s="10"/>
      <c r="PKV45" s="10"/>
      <c r="PKW45" s="10"/>
      <c r="PKX45" s="10"/>
      <c r="PKY45" s="10"/>
      <c r="PKZ45" s="10"/>
      <c r="PLA45" s="10"/>
      <c r="PLB45" s="10"/>
      <c r="PLC45" s="10"/>
      <c r="PLD45" s="10"/>
      <c r="PLE45" s="10"/>
      <c r="PLF45" s="10"/>
      <c r="PLG45" s="10"/>
      <c r="PLH45" s="10"/>
      <c r="PLI45" s="10"/>
      <c r="PLJ45" s="10"/>
      <c r="PLK45" s="10"/>
      <c r="PLL45" s="10"/>
      <c r="PLM45" s="10"/>
      <c r="PLN45" s="10"/>
      <c r="PLO45" s="10"/>
      <c r="PLP45" s="10"/>
      <c r="PLQ45" s="10"/>
      <c r="PLR45" s="10"/>
      <c r="PLS45" s="10"/>
      <c r="PLT45" s="10"/>
      <c r="PLU45" s="10"/>
      <c r="PLV45" s="10"/>
      <c r="PLW45" s="10"/>
      <c r="PLX45" s="10"/>
      <c r="PLY45" s="10"/>
      <c r="PLZ45" s="10"/>
      <c r="PMA45" s="10"/>
      <c r="PMB45" s="10"/>
      <c r="PMC45" s="10"/>
      <c r="PMD45" s="10"/>
      <c r="PME45" s="10"/>
      <c r="PMF45" s="10"/>
      <c r="PMG45" s="10"/>
      <c r="PMH45" s="10"/>
      <c r="PMI45" s="10"/>
      <c r="PMJ45" s="10"/>
      <c r="PMK45" s="10"/>
      <c r="PML45" s="10"/>
      <c r="PMM45" s="10"/>
      <c r="PMN45" s="10"/>
      <c r="PMO45" s="10"/>
      <c r="PMP45" s="10"/>
      <c r="PMQ45" s="10"/>
      <c r="PMR45" s="10"/>
      <c r="PMS45" s="10"/>
      <c r="PMT45" s="10"/>
      <c r="PMU45" s="10"/>
      <c r="PMV45" s="10"/>
      <c r="PMW45" s="10"/>
      <c r="PMX45" s="10"/>
      <c r="PMY45" s="10"/>
      <c r="PMZ45" s="10"/>
      <c r="PNA45" s="10"/>
      <c r="PNB45" s="10"/>
      <c r="PNC45" s="10"/>
      <c r="PND45" s="10"/>
      <c r="PNE45" s="10"/>
      <c r="PNF45" s="10"/>
      <c r="PNG45" s="10"/>
      <c r="PNH45" s="10"/>
      <c r="PNI45" s="10"/>
      <c r="PNJ45" s="10"/>
      <c r="PNK45" s="10"/>
      <c r="PNL45" s="10"/>
      <c r="PNM45" s="10"/>
      <c r="PNN45" s="10"/>
      <c r="PNO45" s="10"/>
      <c r="PNP45" s="10"/>
      <c r="PNQ45" s="10"/>
      <c r="PNR45" s="10"/>
      <c r="PNS45" s="10"/>
      <c r="PNT45" s="10"/>
      <c r="PNU45" s="10"/>
      <c r="PNV45" s="10"/>
      <c r="PNW45" s="10"/>
      <c r="PNX45" s="10"/>
      <c r="PNY45" s="10"/>
      <c r="PNZ45" s="10"/>
      <c r="POA45" s="10"/>
      <c r="POB45" s="10"/>
      <c r="POC45" s="10"/>
      <c r="POD45" s="10"/>
      <c r="POE45" s="10"/>
      <c r="POF45" s="10"/>
      <c r="POG45" s="10"/>
      <c r="POH45" s="10"/>
      <c r="POI45" s="10"/>
      <c r="POJ45" s="10"/>
      <c r="POK45" s="10"/>
      <c r="POL45" s="10"/>
      <c r="POM45" s="10"/>
      <c r="PON45" s="10"/>
      <c r="POO45" s="10"/>
      <c r="POP45" s="10"/>
      <c r="POQ45" s="10"/>
      <c r="POR45" s="10"/>
      <c r="POS45" s="10"/>
      <c r="POT45" s="10"/>
      <c r="POU45" s="10"/>
      <c r="POV45" s="10"/>
      <c r="POW45" s="10"/>
      <c r="POX45" s="10"/>
      <c r="POY45" s="10"/>
      <c r="POZ45" s="10"/>
      <c r="PPA45" s="10"/>
      <c r="PPB45" s="10"/>
      <c r="PPC45" s="10"/>
      <c r="PPD45" s="10"/>
      <c r="PPE45" s="10"/>
      <c r="PPF45" s="10"/>
      <c r="PPG45" s="10"/>
      <c r="PPH45" s="10"/>
      <c r="PPI45" s="10"/>
      <c r="PPJ45" s="10"/>
      <c r="PPK45" s="10"/>
      <c r="PPL45" s="10"/>
      <c r="PPM45" s="10"/>
      <c r="PPN45" s="10"/>
      <c r="PPO45" s="10"/>
      <c r="PPP45" s="10"/>
      <c r="PPQ45" s="10"/>
      <c r="PPR45" s="10"/>
      <c r="PPS45" s="10"/>
      <c r="PPT45" s="10"/>
      <c r="PPU45" s="10"/>
      <c r="PPV45" s="10"/>
      <c r="PPW45" s="10"/>
      <c r="PPX45" s="10"/>
      <c r="PPY45" s="10"/>
      <c r="PPZ45" s="10"/>
      <c r="PQA45" s="10"/>
      <c r="PQB45" s="10"/>
      <c r="PQC45" s="10"/>
      <c r="PQD45" s="10"/>
      <c r="PQE45" s="10"/>
      <c r="PQF45" s="10"/>
      <c r="PQG45" s="10"/>
      <c r="PQH45" s="10"/>
      <c r="PQI45" s="10"/>
      <c r="PQJ45" s="10"/>
      <c r="PQK45" s="10"/>
      <c r="PQL45" s="10"/>
      <c r="PQM45" s="10"/>
      <c r="PQN45" s="10"/>
      <c r="PQO45" s="10"/>
      <c r="PQP45" s="10"/>
      <c r="PQQ45" s="10"/>
      <c r="PQR45" s="10"/>
      <c r="PQS45" s="10"/>
      <c r="PQT45" s="10"/>
      <c r="PQU45" s="10"/>
      <c r="PQV45" s="10"/>
      <c r="PQW45" s="10"/>
      <c r="PQX45" s="10"/>
      <c r="PQY45" s="10"/>
      <c r="PQZ45" s="10"/>
      <c r="PRA45" s="10"/>
      <c r="PRB45" s="10"/>
      <c r="PRC45" s="10"/>
      <c r="PRD45" s="10"/>
      <c r="PRE45" s="10"/>
      <c r="PRF45" s="10"/>
      <c r="PRG45" s="10"/>
      <c r="PRH45" s="10"/>
      <c r="PRI45" s="10"/>
      <c r="PRJ45" s="10"/>
      <c r="PRK45" s="10"/>
      <c r="PRL45" s="10"/>
      <c r="PRM45" s="10"/>
      <c r="PRN45" s="10"/>
      <c r="PRO45" s="10"/>
      <c r="PRP45" s="10"/>
      <c r="PRQ45" s="10"/>
      <c r="PRR45" s="10"/>
      <c r="PRS45" s="10"/>
      <c r="PRT45" s="10"/>
      <c r="PRU45" s="10"/>
      <c r="PRV45" s="10"/>
      <c r="PRW45" s="10"/>
      <c r="PRX45" s="10"/>
      <c r="PRY45" s="10"/>
      <c r="PRZ45" s="10"/>
      <c r="PSA45" s="10"/>
      <c r="PSB45" s="10"/>
      <c r="PSC45" s="10"/>
      <c r="PSD45" s="10"/>
      <c r="PSE45" s="10"/>
      <c r="PSF45" s="10"/>
      <c r="PSG45" s="10"/>
      <c r="PSH45" s="10"/>
      <c r="PSI45" s="10"/>
      <c r="PSJ45" s="10"/>
      <c r="PSK45" s="10"/>
      <c r="PSL45" s="10"/>
      <c r="PSM45" s="10"/>
      <c r="PSN45" s="10"/>
      <c r="PSO45" s="10"/>
      <c r="PSP45" s="10"/>
      <c r="PSQ45" s="10"/>
      <c r="PSR45" s="10"/>
      <c r="PSS45" s="10"/>
      <c r="PST45" s="10"/>
      <c r="PSU45" s="10"/>
      <c r="PSV45" s="10"/>
      <c r="PSW45" s="10"/>
      <c r="PSX45" s="10"/>
      <c r="PSY45" s="10"/>
      <c r="PSZ45" s="10"/>
      <c r="PTA45" s="10"/>
      <c r="PTB45" s="10"/>
      <c r="PTC45" s="10"/>
      <c r="PTD45" s="10"/>
      <c r="PTE45" s="10"/>
      <c r="PTF45" s="10"/>
      <c r="PTG45" s="10"/>
      <c r="PTH45" s="10"/>
      <c r="PTI45" s="10"/>
      <c r="PTJ45" s="10"/>
      <c r="PTK45" s="10"/>
      <c r="PTL45" s="10"/>
      <c r="PTM45" s="10"/>
      <c r="PTN45" s="10"/>
      <c r="PTO45" s="10"/>
      <c r="PTP45" s="10"/>
      <c r="PTQ45" s="10"/>
      <c r="PTR45" s="10"/>
      <c r="PTS45" s="10"/>
      <c r="PTT45" s="10"/>
      <c r="PTU45" s="10"/>
      <c r="PTV45" s="10"/>
      <c r="PTW45" s="10"/>
      <c r="PTX45" s="10"/>
      <c r="PTY45" s="10"/>
      <c r="PTZ45" s="10"/>
      <c r="PUA45" s="10"/>
      <c r="PUB45" s="10"/>
      <c r="PUC45" s="10"/>
      <c r="PUD45" s="10"/>
      <c r="PUE45" s="10"/>
      <c r="PUF45" s="10"/>
      <c r="PUG45" s="10"/>
      <c r="PUH45" s="10"/>
      <c r="PUI45" s="10"/>
      <c r="PUJ45" s="10"/>
      <c r="PUK45" s="10"/>
      <c r="PUL45" s="10"/>
      <c r="PUM45" s="10"/>
      <c r="PUN45" s="10"/>
      <c r="PUO45" s="10"/>
      <c r="PUP45" s="10"/>
      <c r="PUQ45" s="10"/>
      <c r="PUR45" s="10"/>
      <c r="PUS45" s="10"/>
      <c r="PUT45" s="10"/>
      <c r="PUU45" s="10"/>
      <c r="PUV45" s="10"/>
      <c r="PUW45" s="10"/>
      <c r="PUX45" s="10"/>
      <c r="PUY45" s="10"/>
      <c r="PUZ45" s="10"/>
      <c r="PVA45" s="10"/>
      <c r="PVB45" s="10"/>
      <c r="PVC45" s="10"/>
      <c r="PVD45" s="10"/>
      <c r="PVE45" s="10"/>
      <c r="PVF45" s="10"/>
      <c r="PVG45" s="10"/>
      <c r="PVH45" s="10"/>
      <c r="PVI45" s="10"/>
      <c r="PVJ45" s="10"/>
      <c r="PVK45" s="10"/>
      <c r="PVL45" s="10"/>
      <c r="PVM45" s="10"/>
      <c r="PVN45" s="10"/>
      <c r="PVO45" s="10"/>
      <c r="PVP45" s="10"/>
      <c r="PVQ45" s="10"/>
      <c r="PVR45" s="10"/>
      <c r="PVS45" s="10"/>
      <c r="PVT45" s="10"/>
      <c r="PVU45" s="10"/>
      <c r="PVV45" s="10"/>
      <c r="PVW45" s="10"/>
      <c r="PVX45" s="10"/>
      <c r="PVY45" s="10"/>
      <c r="PVZ45" s="10"/>
      <c r="PWA45" s="10"/>
      <c r="PWB45" s="10"/>
      <c r="PWC45" s="10"/>
      <c r="PWD45" s="10"/>
      <c r="PWE45" s="10"/>
      <c r="PWF45" s="10"/>
      <c r="PWG45" s="10"/>
      <c r="PWH45" s="10"/>
      <c r="PWI45" s="10"/>
      <c r="PWJ45" s="10"/>
      <c r="PWK45" s="10"/>
      <c r="PWL45" s="10"/>
      <c r="PWM45" s="10"/>
      <c r="PWN45" s="10"/>
      <c r="PWO45" s="10"/>
      <c r="PWP45" s="10"/>
      <c r="PWQ45" s="10"/>
      <c r="PWR45" s="10"/>
      <c r="PWS45" s="10"/>
      <c r="PWT45" s="10"/>
      <c r="PWU45" s="10"/>
      <c r="PWV45" s="10"/>
      <c r="PWW45" s="10"/>
      <c r="PWX45" s="10"/>
      <c r="PWY45" s="10"/>
      <c r="PWZ45" s="10"/>
      <c r="PXA45" s="10"/>
      <c r="PXB45" s="10"/>
      <c r="PXC45" s="10"/>
      <c r="PXD45" s="10"/>
      <c r="PXE45" s="10"/>
      <c r="PXF45" s="10"/>
      <c r="PXG45" s="10"/>
      <c r="PXH45" s="10"/>
      <c r="PXI45" s="10"/>
      <c r="PXJ45" s="10"/>
      <c r="PXK45" s="10"/>
      <c r="PXL45" s="10"/>
      <c r="PXM45" s="10"/>
      <c r="PXN45" s="10"/>
      <c r="PXO45" s="10"/>
      <c r="PXP45" s="10"/>
      <c r="PXQ45" s="10"/>
      <c r="PXR45" s="10"/>
      <c r="PXS45" s="10"/>
      <c r="PXT45" s="10"/>
      <c r="PXU45" s="10"/>
      <c r="PXV45" s="10"/>
      <c r="PXW45" s="10"/>
      <c r="PXX45" s="10"/>
      <c r="PXY45" s="10"/>
      <c r="PXZ45" s="10"/>
      <c r="PYA45" s="10"/>
      <c r="PYB45" s="10"/>
      <c r="PYC45" s="10"/>
      <c r="PYD45" s="10"/>
      <c r="PYE45" s="10"/>
      <c r="PYF45" s="10"/>
      <c r="PYG45" s="10"/>
      <c r="PYH45" s="10"/>
      <c r="PYI45" s="10"/>
      <c r="PYJ45" s="10"/>
      <c r="PYK45" s="10"/>
      <c r="PYL45" s="10"/>
      <c r="PYM45" s="10"/>
      <c r="PYN45" s="10"/>
      <c r="PYO45" s="10"/>
      <c r="PYP45" s="10"/>
      <c r="PYQ45" s="10"/>
      <c r="PYR45" s="10"/>
      <c r="PYS45" s="10"/>
      <c r="PYT45" s="10"/>
      <c r="PYU45" s="10"/>
      <c r="PYV45" s="10"/>
      <c r="PYW45" s="10"/>
      <c r="PYX45" s="10"/>
      <c r="PYY45" s="10"/>
      <c r="PYZ45" s="10"/>
      <c r="PZA45" s="10"/>
      <c r="PZB45" s="10"/>
      <c r="PZC45" s="10"/>
      <c r="PZD45" s="10"/>
      <c r="PZE45" s="10"/>
      <c r="PZF45" s="10"/>
      <c r="PZG45" s="10"/>
      <c r="PZH45" s="10"/>
      <c r="PZI45" s="10"/>
      <c r="PZJ45" s="10"/>
      <c r="PZK45" s="10"/>
      <c r="PZL45" s="10"/>
      <c r="PZM45" s="10"/>
      <c r="PZN45" s="10"/>
      <c r="PZO45" s="10"/>
      <c r="PZP45" s="10"/>
      <c r="PZQ45" s="10"/>
      <c r="PZR45" s="10"/>
      <c r="PZS45" s="10"/>
      <c r="PZT45" s="10"/>
      <c r="PZU45" s="10"/>
      <c r="PZV45" s="10"/>
      <c r="PZW45" s="10"/>
      <c r="PZX45" s="10"/>
      <c r="PZY45" s="10"/>
      <c r="PZZ45" s="10"/>
      <c r="QAA45" s="10"/>
      <c r="QAB45" s="10"/>
      <c r="QAC45" s="10"/>
      <c r="QAD45" s="10"/>
      <c r="QAE45" s="10"/>
      <c r="QAF45" s="10"/>
      <c r="QAG45" s="10"/>
      <c r="QAH45" s="10"/>
      <c r="QAI45" s="10"/>
      <c r="QAJ45" s="10"/>
      <c r="QAK45" s="10"/>
      <c r="QAL45" s="10"/>
      <c r="QAM45" s="10"/>
      <c r="QAN45" s="10"/>
      <c r="QAO45" s="10"/>
      <c r="QAP45" s="10"/>
      <c r="QAQ45" s="10"/>
      <c r="QAR45" s="10"/>
      <c r="QAS45" s="10"/>
      <c r="QAT45" s="10"/>
      <c r="QAU45" s="10"/>
      <c r="QAV45" s="10"/>
      <c r="QAW45" s="10"/>
      <c r="QAX45" s="10"/>
      <c r="QAY45" s="10"/>
      <c r="QAZ45" s="10"/>
      <c r="QBA45" s="10"/>
      <c r="QBB45" s="10"/>
      <c r="QBC45" s="10"/>
      <c r="QBD45" s="10"/>
      <c r="QBE45" s="10"/>
      <c r="QBF45" s="10"/>
      <c r="QBG45" s="10"/>
      <c r="QBH45" s="10"/>
      <c r="QBI45" s="10"/>
      <c r="QBJ45" s="10"/>
      <c r="QBK45" s="10"/>
      <c r="QBL45" s="10"/>
      <c r="QBM45" s="10"/>
      <c r="QBN45" s="10"/>
      <c r="QBO45" s="10"/>
      <c r="QBP45" s="10"/>
      <c r="QBQ45" s="10"/>
      <c r="QBR45" s="10"/>
      <c r="QBS45" s="10"/>
      <c r="QBT45" s="10"/>
      <c r="QBU45" s="10"/>
      <c r="QBV45" s="10"/>
      <c r="QBW45" s="10"/>
      <c r="QBX45" s="10"/>
      <c r="QBY45" s="10"/>
      <c r="QBZ45" s="10"/>
      <c r="QCA45" s="10"/>
      <c r="QCB45" s="10"/>
      <c r="QCC45" s="10"/>
      <c r="QCD45" s="10"/>
      <c r="QCE45" s="10"/>
      <c r="QCF45" s="10"/>
      <c r="QCG45" s="10"/>
      <c r="QCH45" s="10"/>
      <c r="QCI45" s="10"/>
      <c r="QCJ45" s="10"/>
      <c r="QCK45" s="10"/>
      <c r="QCL45" s="10"/>
      <c r="QCM45" s="10"/>
      <c r="QCN45" s="10"/>
      <c r="QCO45" s="10"/>
      <c r="QCP45" s="10"/>
      <c r="QCQ45" s="10"/>
      <c r="QCR45" s="10"/>
      <c r="QCS45" s="10"/>
      <c r="QCT45" s="10"/>
      <c r="QCU45" s="10"/>
      <c r="QCV45" s="10"/>
      <c r="QCW45" s="10"/>
      <c r="QCX45" s="10"/>
      <c r="QCY45" s="10"/>
      <c r="QCZ45" s="10"/>
      <c r="QDA45" s="10"/>
      <c r="QDB45" s="10"/>
      <c r="QDC45" s="10"/>
      <c r="QDD45" s="10"/>
      <c r="QDE45" s="10"/>
      <c r="QDF45" s="10"/>
      <c r="QDG45" s="10"/>
      <c r="QDH45" s="10"/>
      <c r="QDI45" s="10"/>
      <c r="QDJ45" s="10"/>
      <c r="QDK45" s="10"/>
      <c r="QDL45" s="10"/>
      <c r="QDM45" s="10"/>
      <c r="QDN45" s="10"/>
      <c r="QDO45" s="10"/>
      <c r="QDP45" s="10"/>
      <c r="QDQ45" s="10"/>
      <c r="QDR45" s="10"/>
      <c r="QDS45" s="10"/>
      <c r="QDT45" s="10"/>
      <c r="QDU45" s="10"/>
      <c r="QDV45" s="10"/>
      <c r="QDW45" s="10"/>
      <c r="QDX45" s="10"/>
      <c r="QDY45" s="10"/>
      <c r="QDZ45" s="10"/>
      <c r="QEA45" s="10"/>
      <c r="QEB45" s="10"/>
      <c r="QEC45" s="10"/>
      <c r="QED45" s="10"/>
      <c r="QEE45" s="10"/>
      <c r="QEF45" s="10"/>
      <c r="QEG45" s="10"/>
      <c r="QEH45" s="10"/>
      <c r="QEI45" s="10"/>
      <c r="QEJ45" s="10"/>
      <c r="QEK45" s="10"/>
      <c r="QEL45" s="10"/>
      <c r="QEM45" s="10"/>
      <c r="QEN45" s="10"/>
      <c r="QEO45" s="10"/>
      <c r="QEP45" s="10"/>
      <c r="QEQ45" s="10"/>
      <c r="QER45" s="10"/>
      <c r="QES45" s="10"/>
      <c r="QET45" s="10"/>
      <c r="QEU45" s="10"/>
      <c r="QEV45" s="10"/>
      <c r="QEW45" s="10"/>
      <c r="QEX45" s="10"/>
      <c r="QEY45" s="10"/>
      <c r="QEZ45" s="10"/>
      <c r="QFA45" s="10"/>
      <c r="QFB45" s="10"/>
      <c r="QFC45" s="10"/>
      <c r="QFD45" s="10"/>
      <c r="QFE45" s="10"/>
      <c r="QFF45" s="10"/>
      <c r="QFG45" s="10"/>
      <c r="QFH45" s="10"/>
      <c r="QFI45" s="10"/>
      <c r="QFJ45" s="10"/>
      <c r="QFK45" s="10"/>
      <c r="QFL45" s="10"/>
      <c r="QFM45" s="10"/>
      <c r="QFN45" s="10"/>
      <c r="QFO45" s="10"/>
      <c r="QFP45" s="10"/>
      <c r="QFQ45" s="10"/>
      <c r="QFR45" s="10"/>
      <c r="QFS45" s="10"/>
      <c r="QFT45" s="10"/>
      <c r="QFU45" s="10"/>
      <c r="QFV45" s="10"/>
      <c r="QFW45" s="10"/>
      <c r="QFX45" s="10"/>
      <c r="QFY45" s="10"/>
      <c r="QFZ45" s="10"/>
      <c r="QGA45" s="10"/>
      <c r="QGB45" s="10"/>
      <c r="QGC45" s="10"/>
      <c r="QGD45" s="10"/>
      <c r="QGE45" s="10"/>
      <c r="QGF45" s="10"/>
      <c r="QGG45" s="10"/>
      <c r="QGH45" s="10"/>
      <c r="QGI45" s="10"/>
      <c r="QGJ45" s="10"/>
      <c r="QGK45" s="10"/>
      <c r="QGL45" s="10"/>
      <c r="QGM45" s="10"/>
      <c r="QGN45" s="10"/>
      <c r="QGO45" s="10"/>
      <c r="QGP45" s="10"/>
      <c r="QGQ45" s="10"/>
      <c r="QGR45" s="10"/>
      <c r="QGS45" s="10"/>
      <c r="QGT45" s="10"/>
      <c r="QGU45" s="10"/>
      <c r="QGV45" s="10"/>
      <c r="QGW45" s="10"/>
      <c r="QGX45" s="10"/>
      <c r="QGY45" s="10"/>
      <c r="QGZ45" s="10"/>
      <c r="QHA45" s="10"/>
      <c r="QHB45" s="10"/>
      <c r="QHC45" s="10"/>
      <c r="QHD45" s="10"/>
      <c r="QHE45" s="10"/>
      <c r="QHF45" s="10"/>
      <c r="QHG45" s="10"/>
      <c r="QHH45" s="10"/>
      <c r="QHI45" s="10"/>
      <c r="QHJ45" s="10"/>
      <c r="QHK45" s="10"/>
      <c r="QHL45" s="10"/>
      <c r="QHM45" s="10"/>
      <c r="QHN45" s="10"/>
      <c r="QHO45" s="10"/>
      <c r="QHP45" s="10"/>
      <c r="QHQ45" s="10"/>
      <c r="QHR45" s="10"/>
      <c r="QHS45" s="10"/>
      <c r="QHT45" s="10"/>
      <c r="QHU45" s="10"/>
      <c r="QHV45" s="10"/>
      <c r="QHW45" s="10"/>
      <c r="QHX45" s="10"/>
      <c r="QHY45" s="10"/>
      <c r="QHZ45" s="10"/>
      <c r="QIA45" s="10"/>
      <c r="QIB45" s="10"/>
      <c r="QIC45" s="10"/>
      <c r="QID45" s="10"/>
      <c r="QIE45" s="10"/>
      <c r="QIF45" s="10"/>
      <c r="QIG45" s="10"/>
      <c r="QIH45" s="10"/>
      <c r="QII45" s="10"/>
      <c r="QIJ45" s="10"/>
      <c r="QIK45" s="10"/>
      <c r="QIL45" s="10"/>
      <c r="QIM45" s="10"/>
      <c r="QIN45" s="10"/>
      <c r="QIO45" s="10"/>
      <c r="QIP45" s="10"/>
      <c r="QIQ45" s="10"/>
      <c r="QIR45" s="10"/>
      <c r="QIS45" s="10"/>
      <c r="QIT45" s="10"/>
      <c r="QIU45" s="10"/>
      <c r="QIV45" s="10"/>
      <c r="QIW45" s="10"/>
      <c r="QIX45" s="10"/>
      <c r="QIY45" s="10"/>
      <c r="QIZ45" s="10"/>
      <c r="QJA45" s="10"/>
      <c r="QJB45" s="10"/>
      <c r="QJC45" s="10"/>
      <c r="QJD45" s="10"/>
      <c r="QJE45" s="10"/>
      <c r="QJF45" s="10"/>
      <c r="QJG45" s="10"/>
      <c r="QJH45" s="10"/>
      <c r="QJI45" s="10"/>
      <c r="QJJ45" s="10"/>
      <c r="QJK45" s="10"/>
      <c r="QJL45" s="10"/>
      <c r="QJM45" s="10"/>
      <c r="QJN45" s="10"/>
      <c r="QJO45" s="10"/>
      <c r="QJP45" s="10"/>
      <c r="QJQ45" s="10"/>
      <c r="QJR45" s="10"/>
      <c r="QJS45" s="10"/>
      <c r="QJT45" s="10"/>
      <c r="QJU45" s="10"/>
      <c r="QJV45" s="10"/>
      <c r="QJW45" s="10"/>
      <c r="QJX45" s="10"/>
      <c r="QJY45" s="10"/>
      <c r="QJZ45" s="10"/>
      <c r="QKA45" s="10"/>
      <c r="QKB45" s="10"/>
      <c r="QKC45" s="10"/>
      <c r="QKD45" s="10"/>
      <c r="QKE45" s="10"/>
      <c r="QKF45" s="10"/>
      <c r="QKG45" s="10"/>
      <c r="QKH45" s="10"/>
      <c r="QKI45" s="10"/>
      <c r="QKJ45" s="10"/>
      <c r="QKK45" s="10"/>
      <c r="QKL45" s="10"/>
      <c r="QKM45" s="10"/>
      <c r="QKN45" s="10"/>
      <c r="QKO45" s="10"/>
      <c r="QKP45" s="10"/>
      <c r="QKQ45" s="10"/>
      <c r="QKR45" s="10"/>
      <c r="QKS45" s="10"/>
      <c r="QKT45" s="10"/>
      <c r="QKU45" s="10"/>
      <c r="QKV45" s="10"/>
      <c r="QKW45" s="10"/>
      <c r="QKX45" s="10"/>
      <c r="QKY45" s="10"/>
      <c r="QKZ45" s="10"/>
      <c r="QLA45" s="10"/>
      <c r="QLB45" s="10"/>
      <c r="QLC45" s="10"/>
      <c r="QLD45" s="10"/>
      <c r="QLE45" s="10"/>
      <c r="QLF45" s="10"/>
      <c r="QLG45" s="10"/>
      <c r="QLH45" s="10"/>
      <c r="QLI45" s="10"/>
      <c r="QLJ45" s="10"/>
      <c r="QLK45" s="10"/>
      <c r="QLL45" s="10"/>
      <c r="QLM45" s="10"/>
      <c r="QLN45" s="10"/>
      <c r="QLO45" s="10"/>
      <c r="QLP45" s="10"/>
      <c r="QLQ45" s="10"/>
      <c r="QLR45" s="10"/>
      <c r="QLS45" s="10"/>
      <c r="QLT45" s="10"/>
      <c r="QLU45" s="10"/>
      <c r="QLV45" s="10"/>
      <c r="QLW45" s="10"/>
      <c r="QLX45" s="10"/>
      <c r="QLY45" s="10"/>
      <c r="QLZ45" s="10"/>
      <c r="QMA45" s="10"/>
      <c r="QMB45" s="10"/>
      <c r="QMC45" s="10"/>
      <c r="QMD45" s="10"/>
      <c r="QME45" s="10"/>
      <c r="QMF45" s="10"/>
      <c r="QMG45" s="10"/>
      <c r="QMH45" s="10"/>
      <c r="QMI45" s="10"/>
      <c r="QMJ45" s="10"/>
      <c r="QMK45" s="10"/>
      <c r="QML45" s="10"/>
      <c r="QMM45" s="10"/>
      <c r="QMN45" s="10"/>
      <c r="QMO45" s="10"/>
      <c r="QMP45" s="10"/>
      <c r="QMQ45" s="10"/>
      <c r="QMR45" s="10"/>
      <c r="QMS45" s="10"/>
      <c r="QMT45" s="10"/>
      <c r="QMU45" s="10"/>
      <c r="QMV45" s="10"/>
      <c r="QMW45" s="10"/>
      <c r="QMX45" s="10"/>
      <c r="QMY45" s="10"/>
      <c r="QMZ45" s="10"/>
      <c r="QNA45" s="10"/>
      <c r="QNB45" s="10"/>
      <c r="QNC45" s="10"/>
      <c r="QND45" s="10"/>
      <c r="QNE45" s="10"/>
      <c r="QNF45" s="10"/>
      <c r="QNG45" s="10"/>
      <c r="QNH45" s="10"/>
      <c r="QNI45" s="10"/>
      <c r="QNJ45" s="10"/>
      <c r="QNK45" s="10"/>
      <c r="QNL45" s="10"/>
      <c r="QNM45" s="10"/>
      <c r="QNN45" s="10"/>
      <c r="QNO45" s="10"/>
      <c r="QNP45" s="10"/>
      <c r="QNQ45" s="10"/>
      <c r="QNR45" s="10"/>
      <c r="QNS45" s="10"/>
      <c r="QNT45" s="10"/>
      <c r="QNU45" s="10"/>
      <c r="QNV45" s="10"/>
      <c r="QNW45" s="10"/>
      <c r="QNX45" s="10"/>
      <c r="QNY45" s="10"/>
      <c r="QNZ45" s="10"/>
      <c r="QOA45" s="10"/>
      <c r="QOB45" s="10"/>
      <c r="QOC45" s="10"/>
      <c r="QOD45" s="10"/>
      <c r="QOE45" s="10"/>
      <c r="QOF45" s="10"/>
      <c r="QOG45" s="10"/>
      <c r="QOH45" s="10"/>
      <c r="QOI45" s="10"/>
      <c r="QOJ45" s="10"/>
      <c r="QOK45" s="10"/>
      <c r="QOL45" s="10"/>
      <c r="QOM45" s="10"/>
      <c r="QON45" s="10"/>
      <c r="QOO45" s="10"/>
      <c r="QOP45" s="10"/>
      <c r="QOQ45" s="10"/>
      <c r="QOR45" s="10"/>
      <c r="QOS45" s="10"/>
      <c r="QOT45" s="10"/>
      <c r="QOU45" s="10"/>
      <c r="QOV45" s="10"/>
      <c r="QOW45" s="10"/>
      <c r="QOX45" s="10"/>
      <c r="QOY45" s="10"/>
      <c r="QOZ45" s="10"/>
      <c r="QPA45" s="10"/>
      <c r="QPB45" s="10"/>
      <c r="QPC45" s="10"/>
      <c r="QPD45" s="10"/>
      <c r="QPE45" s="10"/>
      <c r="QPF45" s="10"/>
      <c r="QPG45" s="10"/>
      <c r="QPH45" s="10"/>
      <c r="QPI45" s="10"/>
      <c r="QPJ45" s="10"/>
      <c r="QPK45" s="10"/>
      <c r="QPL45" s="10"/>
      <c r="QPM45" s="10"/>
      <c r="QPN45" s="10"/>
      <c r="QPO45" s="10"/>
      <c r="QPP45" s="10"/>
      <c r="QPQ45" s="10"/>
      <c r="QPR45" s="10"/>
      <c r="QPS45" s="10"/>
      <c r="QPT45" s="10"/>
      <c r="QPU45" s="10"/>
      <c r="QPV45" s="10"/>
      <c r="QPW45" s="10"/>
      <c r="QPX45" s="10"/>
      <c r="QPY45" s="10"/>
      <c r="QPZ45" s="10"/>
      <c r="QQA45" s="10"/>
      <c r="QQB45" s="10"/>
      <c r="QQC45" s="10"/>
      <c r="QQD45" s="10"/>
      <c r="QQE45" s="10"/>
      <c r="QQF45" s="10"/>
      <c r="QQG45" s="10"/>
      <c r="QQH45" s="10"/>
      <c r="QQI45" s="10"/>
      <c r="QQJ45" s="10"/>
      <c r="QQK45" s="10"/>
      <c r="QQL45" s="10"/>
      <c r="QQM45" s="10"/>
      <c r="QQN45" s="10"/>
      <c r="QQO45" s="10"/>
      <c r="QQP45" s="10"/>
      <c r="QQQ45" s="10"/>
      <c r="QQR45" s="10"/>
      <c r="QQS45" s="10"/>
      <c r="QQT45" s="10"/>
      <c r="QQU45" s="10"/>
      <c r="QQV45" s="10"/>
      <c r="QQW45" s="10"/>
      <c r="QQX45" s="10"/>
      <c r="QQY45" s="10"/>
      <c r="QQZ45" s="10"/>
      <c r="QRA45" s="10"/>
      <c r="QRB45" s="10"/>
      <c r="QRC45" s="10"/>
      <c r="QRD45" s="10"/>
      <c r="QRE45" s="10"/>
      <c r="QRF45" s="10"/>
      <c r="QRG45" s="10"/>
      <c r="QRH45" s="10"/>
      <c r="QRI45" s="10"/>
      <c r="QRJ45" s="10"/>
      <c r="QRK45" s="10"/>
      <c r="QRL45" s="10"/>
      <c r="QRM45" s="10"/>
      <c r="QRN45" s="10"/>
      <c r="QRO45" s="10"/>
      <c r="QRP45" s="10"/>
      <c r="QRQ45" s="10"/>
      <c r="QRR45" s="10"/>
      <c r="QRS45" s="10"/>
      <c r="QRT45" s="10"/>
      <c r="QRU45" s="10"/>
      <c r="QRV45" s="10"/>
      <c r="QRW45" s="10"/>
      <c r="QRX45" s="10"/>
      <c r="QRY45" s="10"/>
      <c r="QRZ45" s="10"/>
      <c r="QSA45" s="10"/>
      <c r="QSB45" s="10"/>
      <c r="QSC45" s="10"/>
      <c r="QSD45" s="10"/>
      <c r="QSE45" s="10"/>
      <c r="QSF45" s="10"/>
      <c r="QSG45" s="10"/>
      <c r="QSH45" s="10"/>
      <c r="QSI45" s="10"/>
      <c r="QSJ45" s="10"/>
      <c r="QSK45" s="10"/>
      <c r="QSL45" s="10"/>
      <c r="QSM45" s="10"/>
      <c r="QSN45" s="10"/>
      <c r="QSO45" s="10"/>
      <c r="QSP45" s="10"/>
      <c r="QSQ45" s="10"/>
      <c r="QSR45" s="10"/>
      <c r="QSS45" s="10"/>
      <c r="QST45" s="10"/>
      <c r="QSU45" s="10"/>
      <c r="QSV45" s="10"/>
      <c r="QSW45" s="10"/>
      <c r="QSX45" s="10"/>
      <c r="QSY45" s="10"/>
      <c r="QSZ45" s="10"/>
      <c r="QTA45" s="10"/>
      <c r="QTB45" s="10"/>
      <c r="QTC45" s="10"/>
      <c r="QTD45" s="10"/>
      <c r="QTE45" s="10"/>
      <c r="QTF45" s="10"/>
      <c r="QTG45" s="10"/>
      <c r="QTH45" s="10"/>
      <c r="QTI45" s="10"/>
      <c r="QTJ45" s="10"/>
      <c r="QTK45" s="10"/>
      <c r="QTL45" s="10"/>
      <c r="QTM45" s="10"/>
      <c r="QTN45" s="10"/>
      <c r="QTO45" s="10"/>
      <c r="QTP45" s="10"/>
      <c r="QTQ45" s="10"/>
      <c r="QTR45" s="10"/>
      <c r="QTS45" s="10"/>
      <c r="QTT45" s="10"/>
      <c r="QTU45" s="10"/>
      <c r="QTV45" s="10"/>
      <c r="QTW45" s="10"/>
      <c r="QTX45" s="10"/>
      <c r="QTY45" s="10"/>
      <c r="QTZ45" s="10"/>
      <c r="QUA45" s="10"/>
      <c r="QUB45" s="10"/>
      <c r="QUC45" s="10"/>
      <c r="QUD45" s="10"/>
      <c r="QUE45" s="10"/>
      <c r="QUF45" s="10"/>
      <c r="QUG45" s="10"/>
      <c r="QUH45" s="10"/>
      <c r="QUI45" s="10"/>
      <c r="QUJ45" s="10"/>
      <c r="QUK45" s="10"/>
      <c r="QUL45" s="10"/>
      <c r="QUM45" s="10"/>
      <c r="QUN45" s="10"/>
      <c r="QUO45" s="10"/>
      <c r="QUP45" s="10"/>
      <c r="QUQ45" s="10"/>
      <c r="QUR45" s="10"/>
      <c r="QUS45" s="10"/>
      <c r="QUT45" s="10"/>
      <c r="QUU45" s="10"/>
      <c r="QUV45" s="10"/>
      <c r="QUW45" s="10"/>
      <c r="QUX45" s="10"/>
      <c r="QUY45" s="10"/>
      <c r="QUZ45" s="10"/>
      <c r="QVA45" s="10"/>
      <c r="QVB45" s="10"/>
      <c r="QVC45" s="10"/>
      <c r="QVD45" s="10"/>
      <c r="QVE45" s="10"/>
      <c r="QVF45" s="10"/>
      <c r="QVG45" s="10"/>
      <c r="QVH45" s="10"/>
      <c r="QVI45" s="10"/>
      <c r="QVJ45" s="10"/>
      <c r="QVK45" s="10"/>
      <c r="QVL45" s="10"/>
      <c r="QVM45" s="10"/>
      <c r="QVN45" s="10"/>
      <c r="QVO45" s="10"/>
      <c r="QVP45" s="10"/>
      <c r="QVQ45" s="10"/>
      <c r="QVR45" s="10"/>
      <c r="QVS45" s="10"/>
      <c r="QVT45" s="10"/>
      <c r="QVU45" s="10"/>
      <c r="QVV45" s="10"/>
      <c r="QVW45" s="10"/>
      <c r="QVX45" s="10"/>
      <c r="QVY45" s="10"/>
      <c r="QVZ45" s="10"/>
      <c r="QWA45" s="10"/>
      <c r="QWB45" s="10"/>
      <c r="QWC45" s="10"/>
      <c r="QWD45" s="10"/>
      <c r="QWE45" s="10"/>
      <c r="QWF45" s="10"/>
      <c r="QWG45" s="10"/>
      <c r="QWH45" s="10"/>
      <c r="QWI45" s="10"/>
      <c r="QWJ45" s="10"/>
      <c r="QWK45" s="10"/>
      <c r="QWL45" s="10"/>
      <c r="QWM45" s="10"/>
      <c r="QWN45" s="10"/>
      <c r="QWO45" s="10"/>
      <c r="QWP45" s="10"/>
      <c r="QWQ45" s="10"/>
      <c r="QWR45" s="10"/>
      <c r="QWS45" s="10"/>
      <c r="QWT45" s="10"/>
      <c r="QWU45" s="10"/>
      <c r="QWV45" s="10"/>
      <c r="QWW45" s="10"/>
      <c r="QWX45" s="10"/>
      <c r="QWY45" s="10"/>
      <c r="QWZ45" s="10"/>
      <c r="QXA45" s="10"/>
      <c r="QXB45" s="10"/>
      <c r="QXC45" s="10"/>
      <c r="QXD45" s="10"/>
      <c r="QXE45" s="10"/>
      <c r="QXF45" s="10"/>
      <c r="QXG45" s="10"/>
      <c r="QXH45" s="10"/>
      <c r="QXI45" s="10"/>
      <c r="QXJ45" s="10"/>
      <c r="QXK45" s="10"/>
      <c r="QXL45" s="10"/>
      <c r="QXM45" s="10"/>
      <c r="QXN45" s="10"/>
      <c r="QXO45" s="10"/>
      <c r="QXP45" s="10"/>
      <c r="QXQ45" s="10"/>
      <c r="QXR45" s="10"/>
      <c r="QXS45" s="10"/>
      <c r="QXT45" s="10"/>
      <c r="QXU45" s="10"/>
      <c r="QXV45" s="10"/>
      <c r="QXW45" s="10"/>
      <c r="QXX45" s="10"/>
      <c r="QXY45" s="10"/>
      <c r="QXZ45" s="10"/>
      <c r="QYA45" s="10"/>
      <c r="QYB45" s="10"/>
      <c r="QYC45" s="10"/>
      <c r="QYD45" s="10"/>
      <c r="QYE45" s="10"/>
      <c r="QYF45" s="10"/>
      <c r="QYG45" s="10"/>
      <c r="QYH45" s="10"/>
      <c r="QYI45" s="10"/>
      <c r="QYJ45" s="10"/>
      <c r="QYK45" s="10"/>
      <c r="QYL45" s="10"/>
      <c r="QYM45" s="10"/>
      <c r="QYN45" s="10"/>
      <c r="QYO45" s="10"/>
      <c r="QYP45" s="10"/>
      <c r="QYQ45" s="10"/>
      <c r="QYR45" s="10"/>
      <c r="QYS45" s="10"/>
      <c r="QYT45" s="10"/>
      <c r="QYU45" s="10"/>
      <c r="QYV45" s="10"/>
      <c r="QYW45" s="10"/>
      <c r="QYX45" s="10"/>
      <c r="QYY45" s="10"/>
      <c r="QYZ45" s="10"/>
      <c r="QZA45" s="10"/>
      <c r="QZB45" s="10"/>
      <c r="QZC45" s="10"/>
      <c r="QZD45" s="10"/>
      <c r="QZE45" s="10"/>
      <c r="QZF45" s="10"/>
      <c r="QZG45" s="10"/>
      <c r="QZH45" s="10"/>
      <c r="QZI45" s="10"/>
      <c r="QZJ45" s="10"/>
      <c r="QZK45" s="10"/>
      <c r="QZL45" s="10"/>
      <c r="QZM45" s="10"/>
      <c r="QZN45" s="10"/>
      <c r="QZO45" s="10"/>
      <c r="QZP45" s="10"/>
      <c r="QZQ45" s="10"/>
      <c r="QZR45" s="10"/>
      <c r="QZS45" s="10"/>
      <c r="QZT45" s="10"/>
      <c r="QZU45" s="10"/>
      <c r="QZV45" s="10"/>
      <c r="QZW45" s="10"/>
      <c r="QZX45" s="10"/>
      <c r="QZY45" s="10"/>
      <c r="QZZ45" s="10"/>
      <c r="RAA45" s="10"/>
      <c r="RAB45" s="10"/>
      <c r="RAC45" s="10"/>
      <c r="RAD45" s="10"/>
      <c r="RAE45" s="10"/>
      <c r="RAF45" s="10"/>
      <c r="RAG45" s="10"/>
      <c r="RAH45" s="10"/>
      <c r="RAI45" s="10"/>
      <c r="RAJ45" s="10"/>
      <c r="RAK45" s="10"/>
      <c r="RAL45" s="10"/>
      <c r="RAM45" s="10"/>
      <c r="RAN45" s="10"/>
      <c r="RAO45" s="10"/>
      <c r="RAP45" s="10"/>
      <c r="RAQ45" s="10"/>
      <c r="RAR45" s="10"/>
      <c r="RAS45" s="10"/>
      <c r="RAT45" s="10"/>
      <c r="RAU45" s="10"/>
      <c r="RAV45" s="10"/>
      <c r="RAW45" s="10"/>
      <c r="RAX45" s="10"/>
      <c r="RAY45" s="10"/>
      <c r="RAZ45" s="10"/>
      <c r="RBA45" s="10"/>
      <c r="RBB45" s="10"/>
      <c r="RBC45" s="10"/>
      <c r="RBD45" s="10"/>
      <c r="RBE45" s="10"/>
      <c r="RBF45" s="10"/>
      <c r="RBG45" s="10"/>
      <c r="RBH45" s="10"/>
      <c r="RBI45" s="10"/>
      <c r="RBJ45" s="10"/>
      <c r="RBK45" s="10"/>
      <c r="RBL45" s="10"/>
      <c r="RBM45" s="10"/>
      <c r="RBN45" s="10"/>
      <c r="RBO45" s="10"/>
      <c r="RBP45" s="10"/>
      <c r="RBQ45" s="10"/>
      <c r="RBR45" s="10"/>
      <c r="RBS45" s="10"/>
      <c r="RBT45" s="10"/>
      <c r="RBU45" s="10"/>
      <c r="RBV45" s="10"/>
      <c r="RBW45" s="10"/>
      <c r="RBX45" s="10"/>
      <c r="RBY45" s="10"/>
      <c r="RBZ45" s="10"/>
      <c r="RCA45" s="10"/>
      <c r="RCB45" s="10"/>
      <c r="RCC45" s="10"/>
      <c r="RCD45" s="10"/>
      <c r="RCE45" s="10"/>
      <c r="RCF45" s="10"/>
      <c r="RCG45" s="10"/>
      <c r="RCH45" s="10"/>
      <c r="RCI45" s="10"/>
      <c r="RCJ45" s="10"/>
      <c r="RCK45" s="10"/>
      <c r="RCL45" s="10"/>
      <c r="RCM45" s="10"/>
      <c r="RCN45" s="10"/>
      <c r="RCO45" s="10"/>
      <c r="RCP45" s="10"/>
      <c r="RCQ45" s="10"/>
      <c r="RCR45" s="10"/>
      <c r="RCS45" s="10"/>
      <c r="RCT45" s="10"/>
      <c r="RCU45" s="10"/>
      <c r="RCV45" s="10"/>
      <c r="RCW45" s="10"/>
      <c r="RCX45" s="10"/>
      <c r="RCY45" s="10"/>
      <c r="RCZ45" s="10"/>
      <c r="RDA45" s="10"/>
      <c r="RDB45" s="10"/>
      <c r="RDC45" s="10"/>
      <c r="RDD45" s="10"/>
      <c r="RDE45" s="10"/>
      <c r="RDF45" s="10"/>
      <c r="RDG45" s="10"/>
      <c r="RDH45" s="10"/>
      <c r="RDI45" s="10"/>
      <c r="RDJ45" s="10"/>
      <c r="RDK45" s="10"/>
      <c r="RDL45" s="10"/>
      <c r="RDM45" s="10"/>
      <c r="RDN45" s="10"/>
      <c r="RDO45" s="10"/>
      <c r="RDP45" s="10"/>
      <c r="RDQ45" s="10"/>
      <c r="RDR45" s="10"/>
      <c r="RDS45" s="10"/>
      <c r="RDT45" s="10"/>
      <c r="RDU45" s="10"/>
      <c r="RDV45" s="10"/>
      <c r="RDW45" s="10"/>
      <c r="RDX45" s="10"/>
      <c r="RDY45" s="10"/>
      <c r="RDZ45" s="10"/>
      <c r="REA45" s="10"/>
      <c r="REB45" s="10"/>
      <c r="REC45" s="10"/>
      <c r="RED45" s="10"/>
      <c r="REE45" s="10"/>
      <c r="REF45" s="10"/>
      <c r="REG45" s="10"/>
      <c r="REH45" s="10"/>
      <c r="REI45" s="10"/>
      <c r="REJ45" s="10"/>
      <c r="REK45" s="10"/>
      <c r="REL45" s="10"/>
      <c r="REM45" s="10"/>
      <c r="REN45" s="10"/>
      <c r="REO45" s="10"/>
      <c r="REP45" s="10"/>
      <c r="REQ45" s="10"/>
      <c r="RER45" s="10"/>
      <c r="RES45" s="10"/>
      <c r="RET45" s="10"/>
      <c r="REU45" s="10"/>
      <c r="REV45" s="10"/>
      <c r="REW45" s="10"/>
      <c r="REX45" s="10"/>
      <c r="REY45" s="10"/>
      <c r="REZ45" s="10"/>
      <c r="RFA45" s="10"/>
      <c r="RFB45" s="10"/>
      <c r="RFC45" s="10"/>
      <c r="RFD45" s="10"/>
      <c r="RFE45" s="10"/>
      <c r="RFF45" s="10"/>
      <c r="RFG45" s="10"/>
      <c r="RFH45" s="10"/>
      <c r="RFI45" s="10"/>
      <c r="RFJ45" s="10"/>
      <c r="RFK45" s="10"/>
      <c r="RFL45" s="10"/>
      <c r="RFM45" s="10"/>
      <c r="RFN45" s="10"/>
      <c r="RFO45" s="10"/>
      <c r="RFP45" s="10"/>
      <c r="RFQ45" s="10"/>
      <c r="RFR45" s="10"/>
      <c r="RFS45" s="10"/>
      <c r="RFT45" s="10"/>
      <c r="RFU45" s="10"/>
      <c r="RFV45" s="10"/>
      <c r="RFW45" s="10"/>
      <c r="RFX45" s="10"/>
      <c r="RFY45" s="10"/>
      <c r="RFZ45" s="10"/>
      <c r="RGA45" s="10"/>
      <c r="RGB45" s="10"/>
      <c r="RGC45" s="10"/>
      <c r="RGD45" s="10"/>
      <c r="RGE45" s="10"/>
      <c r="RGF45" s="10"/>
      <c r="RGG45" s="10"/>
      <c r="RGH45" s="10"/>
      <c r="RGI45" s="10"/>
      <c r="RGJ45" s="10"/>
      <c r="RGK45" s="10"/>
      <c r="RGL45" s="10"/>
      <c r="RGM45" s="10"/>
      <c r="RGN45" s="10"/>
      <c r="RGO45" s="10"/>
      <c r="RGP45" s="10"/>
      <c r="RGQ45" s="10"/>
      <c r="RGR45" s="10"/>
      <c r="RGS45" s="10"/>
      <c r="RGT45" s="10"/>
      <c r="RGU45" s="10"/>
      <c r="RGV45" s="10"/>
      <c r="RGW45" s="10"/>
      <c r="RGX45" s="10"/>
      <c r="RGY45" s="10"/>
      <c r="RGZ45" s="10"/>
      <c r="RHA45" s="10"/>
      <c r="RHB45" s="10"/>
      <c r="RHC45" s="10"/>
      <c r="RHD45" s="10"/>
      <c r="RHE45" s="10"/>
      <c r="RHF45" s="10"/>
      <c r="RHG45" s="10"/>
      <c r="RHH45" s="10"/>
      <c r="RHI45" s="10"/>
      <c r="RHJ45" s="10"/>
      <c r="RHK45" s="10"/>
      <c r="RHL45" s="10"/>
      <c r="RHM45" s="10"/>
      <c r="RHN45" s="10"/>
      <c r="RHO45" s="10"/>
      <c r="RHP45" s="10"/>
      <c r="RHQ45" s="10"/>
      <c r="RHR45" s="10"/>
      <c r="RHS45" s="10"/>
      <c r="RHT45" s="10"/>
      <c r="RHU45" s="10"/>
      <c r="RHV45" s="10"/>
      <c r="RHW45" s="10"/>
      <c r="RHX45" s="10"/>
      <c r="RHY45" s="10"/>
      <c r="RHZ45" s="10"/>
      <c r="RIA45" s="10"/>
      <c r="RIB45" s="10"/>
      <c r="RIC45" s="10"/>
      <c r="RID45" s="10"/>
      <c r="RIE45" s="10"/>
      <c r="RIF45" s="10"/>
      <c r="RIG45" s="10"/>
      <c r="RIH45" s="10"/>
      <c r="RII45" s="10"/>
      <c r="RIJ45" s="10"/>
      <c r="RIK45" s="10"/>
      <c r="RIL45" s="10"/>
      <c r="RIM45" s="10"/>
      <c r="RIN45" s="10"/>
      <c r="RIO45" s="10"/>
      <c r="RIP45" s="10"/>
      <c r="RIQ45" s="10"/>
      <c r="RIR45" s="10"/>
      <c r="RIS45" s="10"/>
      <c r="RIT45" s="10"/>
      <c r="RIU45" s="10"/>
      <c r="RIV45" s="10"/>
      <c r="RIW45" s="10"/>
      <c r="RIX45" s="10"/>
      <c r="RIY45" s="10"/>
      <c r="RIZ45" s="10"/>
      <c r="RJA45" s="10"/>
      <c r="RJB45" s="10"/>
      <c r="RJC45" s="10"/>
      <c r="RJD45" s="10"/>
      <c r="RJE45" s="10"/>
      <c r="RJF45" s="10"/>
      <c r="RJG45" s="10"/>
      <c r="RJH45" s="10"/>
      <c r="RJI45" s="10"/>
      <c r="RJJ45" s="10"/>
      <c r="RJK45" s="10"/>
      <c r="RJL45" s="10"/>
      <c r="RJM45" s="10"/>
      <c r="RJN45" s="10"/>
      <c r="RJO45" s="10"/>
      <c r="RJP45" s="10"/>
      <c r="RJQ45" s="10"/>
      <c r="RJR45" s="10"/>
      <c r="RJS45" s="10"/>
      <c r="RJT45" s="10"/>
      <c r="RJU45" s="10"/>
      <c r="RJV45" s="10"/>
      <c r="RJW45" s="10"/>
      <c r="RJX45" s="10"/>
      <c r="RJY45" s="10"/>
      <c r="RJZ45" s="10"/>
      <c r="RKA45" s="10"/>
      <c r="RKB45" s="10"/>
      <c r="RKC45" s="10"/>
      <c r="RKD45" s="10"/>
      <c r="RKE45" s="10"/>
      <c r="RKF45" s="10"/>
      <c r="RKG45" s="10"/>
      <c r="RKH45" s="10"/>
      <c r="RKI45" s="10"/>
      <c r="RKJ45" s="10"/>
      <c r="RKK45" s="10"/>
      <c r="RKL45" s="10"/>
      <c r="RKM45" s="10"/>
      <c r="RKN45" s="10"/>
      <c r="RKO45" s="10"/>
      <c r="RKP45" s="10"/>
      <c r="RKQ45" s="10"/>
      <c r="RKR45" s="10"/>
      <c r="RKS45" s="10"/>
      <c r="RKT45" s="10"/>
      <c r="RKU45" s="10"/>
      <c r="RKV45" s="10"/>
      <c r="RKW45" s="10"/>
      <c r="RKX45" s="10"/>
      <c r="RKY45" s="10"/>
      <c r="RKZ45" s="10"/>
      <c r="RLA45" s="10"/>
      <c r="RLB45" s="10"/>
      <c r="RLC45" s="10"/>
      <c r="RLD45" s="10"/>
      <c r="RLE45" s="10"/>
      <c r="RLF45" s="10"/>
      <c r="RLG45" s="10"/>
      <c r="RLH45" s="10"/>
      <c r="RLI45" s="10"/>
      <c r="RLJ45" s="10"/>
      <c r="RLK45" s="10"/>
      <c r="RLL45" s="10"/>
      <c r="RLM45" s="10"/>
      <c r="RLN45" s="10"/>
      <c r="RLO45" s="10"/>
      <c r="RLP45" s="10"/>
      <c r="RLQ45" s="10"/>
      <c r="RLR45" s="10"/>
      <c r="RLS45" s="10"/>
      <c r="RLT45" s="10"/>
      <c r="RLU45" s="10"/>
      <c r="RLV45" s="10"/>
      <c r="RLW45" s="10"/>
      <c r="RLX45" s="10"/>
      <c r="RLY45" s="10"/>
      <c r="RLZ45" s="10"/>
      <c r="RMA45" s="10"/>
      <c r="RMB45" s="10"/>
      <c r="RMC45" s="10"/>
      <c r="RMD45" s="10"/>
      <c r="RME45" s="10"/>
      <c r="RMF45" s="10"/>
      <c r="RMG45" s="10"/>
      <c r="RMH45" s="10"/>
      <c r="RMI45" s="10"/>
      <c r="RMJ45" s="10"/>
      <c r="RMK45" s="10"/>
      <c r="RML45" s="10"/>
      <c r="RMM45" s="10"/>
      <c r="RMN45" s="10"/>
      <c r="RMO45" s="10"/>
      <c r="RMP45" s="10"/>
      <c r="RMQ45" s="10"/>
      <c r="RMR45" s="10"/>
      <c r="RMS45" s="10"/>
      <c r="RMT45" s="10"/>
      <c r="RMU45" s="10"/>
      <c r="RMV45" s="10"/>
      <c r="RMW45" s="10"/>
      <c r="RMX45" s="10"/>
      <c r="RMY45" s="10"/>
      <c r="RMZ45" s="10"/>
      <c r="RNA45" s="10"/>
      <c r="RNB45" s="10"/>
      <c r="RNC45" s="10"/>
      <c r="RND45" s="10"/>
      <c r="RNE45" s="10"/>
      <c r="RNF45" s="10"/>
      <c r="RNG45" s="10"/>
      <c r="RNH45" s="10"/>
      <c r="RNI45" s="10"/>
      <c r="RNJ45" s="10"/>
      <c r="RNK45" s="10"/>
      <c r="RNL45" s="10"/>
      <c r="RNM45" s="10"/>
      <c r="RNN45" s="10"/>
      <c r="RNO45" s="10"/>
      <c r="RNP45" s="10"/>
      <c r="RNQ45" s="10"/>
      <c r="RNR45" s="10"/>
      <c r="RNS45" s="10"/>
      <c r="RNT45" s="10"/>
      <c r="RNU45" s="10"/>
      <c r="RNV45" s="10"/>
      <c r="RNW45" s="10"/>
      <c r="RNX45" s="10"/>
      <c r="RNY45" s="10"/>
      <c r="RNZ45" s="10"/>
      <c r="ROA45" s="10"/>
      <c r="ROB45" s="10"/>
      <c r="ROC45" s="10"/>
      <c r="ROD45" s="10"/>
      <c r="ROE45" s="10"/>
      <c r="ROF45" s="10"/>
      <c r="ROG45" s="10"/>
      <c r="ROH45" s="10"/>
      <c r="ROI45" s="10"/>
      <c r="ROJ45" s="10"/>
      <c r="ROK45" s="10"/>
      <c r="ROL45" s="10"/>
      <c r="ROM45" s="10"/>
      <c r="RON45" s="10"/>
      <c r="ROO45" s="10"/>
      <c r="ROP45" s="10"/>
      <c r="ROQ45" s="10"/>
      <c r="ROR45" s="10"/>
      <c r="ROS45" s="10"/>
      <c r="ROT45" s="10"/>
      <c r="ROU45" s="10"/>
      <c r="ROV45" s="10"/>
      <c r="ROW45" s="10"/>
      <c r="ROX45" s="10"/>
      <c r="ROY45" s="10"/>
      <c r="ROZ45" s="10"/>
      <c r="RPA45" s="10"/>
      <c r="RPB45" s="10"/>
      <c r="RPC45" s="10"/>
      <c r="RPD45" s="10"/>
      <c r="RPE45" s="10"/>
      <c r="RPF45" s="10"/>
      <c r="RPG45" s="10"/>
      <c r="RPH45" s="10"/>
      <c r="RPI45" s="10"/>
      <c r="RPJ45" s="10"/>
      <c r="RPK45" s="10"/>
      <c r="RPL45" s="10"/>
      <c r="RPM45" s="10"/>
      <c r="RPN45" s="10"/>
      <c r="RPO45" s="10"/>
      <c r="RPP45" s="10"/>
      <c r="RPQ45" s="10"/>
      <c r="RPR45" s="10"/>
      <c r="RPS45" s="10"/>
      <c r="RPT45" s="10"/>
      <c r="RPU45" s="10"/>
      <c r="RPV45" s="10"/>
      <c r="RPW45" s="10"/>
      <c r="RPX45" s="10"/>
      <c r="RPY45" s="10"/>
      <c r="RPZ45" s="10"/>
      <c r="RQA45" s="10"/>
      <c r="RQB45" s="10"/>
      <c r="RQC45" s="10"/>
      <c r="RQD45" s="10"/>
      <c r="RQE45" s="10"/>
      <c r="RQF45" s="10"/>
      <c r="RQG45" s="10"/>
      <c r="RQH45" s="10"/>
      <c r="RQI45" s="10"/>
      <c r="RQJ45" s="10"/>
      <c r="RQK45" s="10"/>
      <c r="RQL45" s="10"/>
      <c r="RQM45" s="10"/>
      <c r="RQN45" s="10"/>
      <c r="RQO45" s="10"/>
      <c r="RQP45" s="10"/>
      <c r="RQQ45" s="10"/>
      <c r="RQR45" s="10"/>
      <c r="RQS45" s="10"/>
      <c r="RQT45" s="10"/>
      <c r="RQU45" s="10"/>
      <c r="RQV45" s="10"/>
      <c r="RQW45" s="10"/>
      <c r="RQX45" s="10"/>
      <c r="RQY45" s="10"/>
      <c r="RQZ45" s="10"/>
      <c r="RRA45" s="10"/>
      <c r="RRB45" s="10"/>
      <c r="RRC45" s="10"/>
      <c r="RRD45" s="10"/>
      <c r="RRE45" s="10"/>
      <c r="RRF45" s="10"/>
      <c r="RRG45" s="10"/>
      <c r="RRH45" s="10"/>
      <c r="RRI45" s="10"/>
      <c r="RRJ45" s="10"/>
      <c r="RRK45" s="10"/>
      <c r="RRL45" s="10"/>
      <c r="RRM45" s="10"/>
      <c r="RRN45" s="10"/>
      <c r="RRO45" s="10"/>
      <c r="RRP45" s="10"/>
      <c r="RRQ45" s="10"/>
      <c r="RRR45" s="10"/>
      <c r="RRS45" s="10"/>
      <c r="RRT45" s="10"/>
      <c r="RRU45" s="10"/>
      <c r="RRV45" s="10"/>
      <c r="RRW45" s="10"/>
      <c r="RRX45" s="10"/>
      <c r="RRY45" s="10"/>
      <c r="RRZ45" s="10"/>
      <c r="RSA45" s="10"/>
      <c r="RSB45" s="10"/>
      <c r="RSC45" s="10"/>
      <c r="RSD45" s="10"/>
      <c r="RSE45" s="10"/>
      <c r="RSF45" s="10"/>
      <c r="RSG45" s="10"/>
      <c r="RSH45" s="10"/>
      <c r="RSI45" s="10"/>
      <c r="RSJ45" s="10"/>
      <c r="RSK45" s="10"/>
      <c r="RSL45" s="10"/>
      <c r="RSM45" s="10"/>
      <c r="RSN45" s="10"/>
      <c r="RSO45" s="10"/>
      <c r="RSP45" s="10"/>
      <c r="RSQ45" s="10"/>
      <c r="RSR45" s="10"/>
      <c r="RSS45" s="10"/>
      <c r="RST45" s="10"/>
      <c r="RSU45" s="10"/>
      <c r="RSV45" s="10"/>
      <c r="RSW45" s="10"/>
      <c r="RSX45" s="10"/>
      <c r="RSY45" s="10"/>
      <c r="RSZ45" s="10"/>
      <c r="RTA45" s="10"/>
      <c r="RTB45" s="10"/>
      <c r="RTC45" s="10"/>
      <c r="RTD45" s="10"/>
      <c r="RTE45" s="10"/>
      <c r="RTF45" s="10"/>
      <c r="RTG45" s="10"/>
      <c r="RTH45" s="10"/>
      <c r="RTI45" s="10"/>
      <c r="RTJ45" s="10"/>
      <c r="RTK45" s="10"/>
      <c r="RTL45" s="10"/>
      <c r="RTM45" s="10"/>
      <c r="RTN45" s="10"/>
      <c r="RTO45" s="10"/>
      <c r="RTP45" s="10"/>
      <c r="RTQ45" s="10"/>
      <c r="RTR45" s="10"/>
      <c r="RTS45" s="10"/>
      <c r="RTT45" s="10"/>
      <c r="RTU45" s="10"/>
      <c r="RTV45" s="10"/>
      <c r="RTW45" s="10"/>
      <c r="RTX45" s="10"/>
      <c r="RTY45" s="10"/>
      <c r="RTZ45" s="10"/>
      <c r="RUA45" s="10"/>
      <c r="RUB45" s="10"/>
      <c r="RUC45" s="10"/>
      <c r="RUD45" s="10"/>
      <c r="RUE45" s="10"/>
      <c r="RUF45" s="10"/>
      <c r="RUG45" s="10"/>
      <c r="RUH45" s="10"/>
      <c r="RUI45" s="10"/>
      <c r="RUJ45" s="10"/>
      <c r="RUK45" s="10"/>
      <c r="RUL45" s="10"/>
      <c r="RUM45" s="10"/>
      <c r="RUN45" s="10"/>
      <c r="RUO45" s="10"/>
      <c r="RUP45" s="10"/>
      <c r="RUQ45" s="10"/>
      <c r="RUR45" s="10"/>
      <c r="RUS45" s="10"/>
      <c r="RUT45" s="10"/>
      <c r="RUU45" s="10"/>
      <c r="RUV45" s="10"/>
      <c r="RUW45" s="10"/>
      <c r="RUX45" s="10"/>
      <c r="RUY45" s="10"/>
      <c r="RUZ45" s="10"/>
      <c r="RVA45" s="10"/>
      <c r="RVB45" s="10"/>
      <c r="RVC45" s="10"/>
      <c r="RVD45" s="10"/>
      <c r="RVE45" s="10"/>
      <c r="RVF45" s="10"/>
      <c r="RVG45" s="10"/>
      <c r="RVH45" s="10"/>
      <c r="RVI45" s="10"/>
      <c r="RVJ45" s="10"/>
      <c r="RVK45" s="10"/>
      <c r="RVL45" s="10"/>
      <c r="RVM45" s="10"/>
      <c r="RVN45" s="10"/>
      <c r="RVO45" s="10"/>
      <c r="RVP45" s="10"/>
      <c r="RVQ45" s="10"/>
      <c r="RVR45" s="10"/>
      <c r="RVS45" s="10"/>
      <c r="RVT45" s="10"/>
      <c r="RVU45" s="10"/>
      <c r="RVV45" s="10"/>
      <c r="RVW45" s="10"/>
      <c r="RVX45" s="10"/>
      <c r="RVY45" s="10"/>
      <c r="RVZ45" s="10"/>
      <c r="RWA45" s="10"/>
      <c r="RWB45" s="10"/>
      <c r="RWC45" s="10"/>
      <c r="RWD45" s="10"/>
      <c r="RWE45" s="10"/>
      <c r="RWF45" s="10"/>
      <c r="RWG45" s="10"/>
      <c r="RWH45" s="10"/>
      <c r="RWI45" s="10"/>
      <c r="RWJ45" s="10"/>
      <c r="RWK45" s="10"/>
      <c r="RWL45" s="10"/>
      <c r="RWM45" s="10"/>
      <c r="RWN45" s="10"/>
      <c r="RWO45" s="10"/>
      <c r="RWP45" s="10"/>
      <c r="RWQ45" s="10"/>
      <c r="RWR45" s="10"/>
      <c r="RWS45" s="10"/>
      <c r="RWT45" s="10"/>
      <c r="RWU45" s="10"/>
      <c r="RWV45" s="10"/>
      <c r="RWW45" s="10"/>
      <c r="RWX45" s="10"/>
      <c r="RWY45" s="10"/>
      <c r="RWZ45" s="10"/>
      <c r="RXA45" s="10"/>
      <c r="RXB45" s="10"/>
      <c r="RXC45" s="10"/>
      <c r="RXD45" s="10"/>
      <c r="RXE45" s="10"/>
      <c r="RXF45" s="10"/>
      <c r="RXG45" s="10"/>
      <c r="RXH45" s="10"/>
      <c r="RXI45" s="10"/>
      <c r="RXJ45" s="10"/>
      <c r="RXK45" s="10"/>
      <c r="RXL45" s="10"/>
      <c r="RXM45" s="10"/>
      <c r="RXN45" s="10"/>
      <c r="RXO45" s="10"/>
      <c r="RXP45" s="10"/>
      <c r="RXQ45" s="10"/>
      <c r="RXR45" s="10"/>
      <c r="RXS45" s="10"/>
      <c r="RXT45" s="10"/>
      <c r="RXU45" s="10"/>
      <c r="RXV45" s="10"/>
      <c r="RXW45" s="10"/>
      <c r="RXX45" s="10"/>
      <c r="RXY45" s="10"/>
      <c r="RXZ45" s="10"/>
      <c r="RYA45" s="10"/>
      <c r="RYB45" s="10"/>
      <c r="RYC45" s="10"/>
      <c r="RYD45" s="10"/>
      <c r="RYE45" s="10"/>
      <c r="RYF45" s="10"/>
      <c r="RYG45" s="10"/>
      <c r="RYH45" s="10"/>
      <c r="RYI45" s="10"/>
      <c r="RYJ45" s="10"/>
      <c r="RYK45" s="10"/>
      <c r="RYL45" s="10"/>
      <c r="RYM45" s="10"/>
      <c r="RYN45" s="10"/>
      <c r="RYO45" s="10"/>
      <c r="RYP45" s="10"/>
      <c r="RYQ45" s="10"/>
      <c r="RYR45" s="10"/>
      <c r="RYS45" s="10"/>
      <c r="RYT45" s="10"/>
      <c r="RYU45" s="10"/>
      <c r="RYV45" s="10"/>
      <c r="RYW45" s="10"/>
      <c r="RYX45" s="10"/>
      <c r="RYY45" s="10"/>
      <c r="RYZ45" s="10"/>
      <c r="RZA45" s="10"/>
      <c r="RZB45" s="10"/>
      <c r="RZC45" s="10"/>
      <c r="RZD45" s="10"/>
      <c r="RZE45" s="10"/>
      <c r="RZF45" s="10"/>
      <c r="RZG45" s="10"/>
      <c r="RZH45" s="10"/>
      <c r="RZI45" s="10"/>
      <c r="RZJ45" s="10"/>
      <c r="RZK45" s="10"/>
      <c r="RZL45" s="10"/>
      <c r="RZM45" s="10"/>
      <c r="RZN45" s="10"/>
      <c r="RZO45" s="10"/>
      <c r="RZP45" s="10"/>
      <c r="RZQ45" s="10"/>
      <c r="RZR45" s="10"/>
      <c r="RZS45" s="10"/>
      <c r="RZT45" s="10"/>
      <c r="RZU45" s="10"/>
      <c r="RZV45" s="10"/>
      <c r="RZW45" s="10"/>
      <c r="RZX45" s="10"/>
      <c r="RZY45" s="10"/>
      <c r="RZZ45" s="10"/>
      <c r="SAA45" s="10"/>
      <c r="SAB45" s="10"/>
      <c r="SAC45" s="10"/>
      <c r="SAD45" s="10"/>
      <c r="SAE45" s="10"/>
      <c r="SAF45" s="10"/>
      <c r="SAG45" s="10"/>
      <c r="SAH45" s="10"/>
      <c r="SAI45" s="10"/>
      <c r="SAJ45" s="10"/>
      <c r="SAK45" s="10"/>
      <c r="SAL45" s="10"/>
      <c r="SAM45" s="10"/>
      <c r="SAN45" s="10"/>
      <c r="SAO45" s="10"/>
      <c r="SAP45" s="10"/>
      <c r="SAQ45" s="10"/>
      <c r="SAR45" s="10"/>
      <c r="SAS45" s="10"/>
      <c r="SAT45" s="10"/>
      <c r="SAU45" s="10"/>
      <c r="SAV45" s="10"/>
      <c r="SAW45" s="10"/>
      <c r="SAX45" s="10"/>
      <c r="SAY45" s="10"/>
      <c r="SAZ45" s="10"/>
      <c r="SBA45" s="10"/>
      <c r="SBB45" s="10"/>
      <c r="SBC45" s="10"/>
      <c r="SBD45" s="10"/>
      <c r="SBE45" s="10"/>
      <c r="SBF45" s="10"/>
      <c r="SBG45" s="10"/>
      <c r="SBH45" s="10"/>
      <c r="SBI45" s="10"/>
      <c r="SBJ45" s="10"/>
      <c r="SBK45" s="10"/>
      <c r="SBL45" s="10"/>
      <c r="SBM45" s="10"/>
      <c r="SBN45" s="10"/>
      <c r="SBO45" s="10"/>
      <c r="SBP45" s="10"/>
      <c r="SBQ45" s="10"/>
      <c r="SBR45" s="10"/>
      <c r="SBS45" s="10"/>
      <c r="SBT45" s="10"/>
      <c r="SBU45" s="10"/>
      <c r="SBV45" s="10"/>
      <c r="SBW45" s="10"/>
      <c r="SBX45" s="10"/>
      <c r="SBY45" s="10"/>
      <c r="SBZ45" s="10"/>
      <c r="SCA45" s="10"/>
      <c r="SCB45" s="10"/>
      <c r="SCC45" s="10"/>
      <c r="SCD45" s="10"/>
      <c r="SCE45" s="10"/>
      <c r="SCF45" s="10"/>
      <c r="SCG45" s="10"/>
      <c r="SCH45" s="10"/>
      <c r="SCI45" s="10"/>
      <c r="SCJ45" s="10"/>
      <c r="SCK45" s="10"/>
      <c r="SCL45" s="10"/>
      <c r="SCM45" s="10"/>
      <c r="SCN45" s="10"/>
      <c r="SCO45" s="10"/>
      <c r="SCP45" s="10"/>
      <c r="SCQ45" s="10"/>
      <c r="SCR45" s="10"/>
      <c r="SCS45" s="10"/>
      <c r="SCT45" s="10"/>
      <c r="SCU45" s="10"/>
      <c r="SCV45" s="10"/>
      <c r="SCW45" s="10"/>
      <c r="SCX45" s="10"/>
      <c r="SCY45" s="10"/>
      <c r="SCZ45" s="10"/>
      <c r="SDA45" s="10"/>
      <c r="SDB45" s="10"/>
      <c r="SDC45" s="10"/>
      <c r="SDD45" s="10"/>
      <c r="SDE45" s="10"/>
      <c r="SDF45" s="10"/>
      <c r="SDG45" s="10"/>
      <c r="SDH45" s="10"/>
      <c r="SDI45" s="10"/>
      <c r="SDJ45" s="10"/>
      <c r="SDK45" s="10"/>
      <c r="SDL45" s="10"/>
      <c r="SDM45" s="10"/>
      <c r="SDN45" s="10"/>
      <c r="SDO45" s="10"/>
      <c r="SDP45" s="10"/>
      <c r="SDQ45" s="10"/>
      <c r="SDR45" s="10"/>
      <c r="SDS45" s="10"/>
      <c r="SDT45" s="10"/>
      <c r="SDU45" s="10"/>
      <c r="SDV45" s="10"/>
      <c r="SDW45" s="10"/>
      <c r="SDX45" s="10"/>
      <c r="SDY45" s="10"/>
      <c r="SDZ45" s="10"/>
      <c r="SEA45" s="10"/>
      <c r="SEB45" s="10"/>
      <c r="SEC45" s="10"/>
      <c r="SED45" s="10"/>
      <c r="SEE45" s="10"/>
      <c r="SEF45" s="10"/>
      <c r="SEG45" s="10"/>
      <c r="SEH45" s="10"/>
      <c r="SEI45" s="10"/>
      <c r="SEJ45" s="10"/>
      <c r="SEK45" s="10"/>
      <c r="SEL45" s="10"/>
      <c r="SEM45" s="10"/>
      <c r="SEN45" s="10"/>
      <c r="SEO45" s="10"/>
      <c r="SEP45" s="10"/>
      <c r="SEQ45" s="10"/>
      <c r="SER45" s="10"/>
      <c r="SES45" s="10"/>
      <c r="SET45" s="10"/>
      <c r="SEU45" s="10"/>
      <c r="SEV45" s="10"/>
      <c r="SEW45" s="10"/>
      <c r="SEX45" s="10"/>
      <c r="SEY45" s="10"/>
      <c r="SEZ45" s="10"/>
      <c r="SFA45" s="10"/>
      <c r="SFB45" s="10"/>
      <c r="SFC45" s="10"/>
      <c r="SFD45" s="10"/>
      <c r="SFE45" s="10"/>
      <c r="SFF45" s="10"/>
      <c r="SFG45" s="10"/>
      <c r="SFH45" s="10"/>
      <c r="SFI45" s="10"/>
      <c r="SFJ45" s="10"/>
      <c r="SFK45" s="10"/>
      <c r="SFL45" s="10"/>
      <c r="SFM45" s="10"/>
      <c r="SFN45" s="10"/>
      <c r="SFO45" s="10"/>
      <c r="SFP45" s="10"/>
      <c r="SFQ45" s="10"/>
      <c r="SFR45" s="10"/>
      <c r="SFS45" s="10"/>
      <c r="SFT45" s="10"/>
      <c r="SFU45" s="10"/>
      <c r="SFV45" s="10"/>
      <c r="SFW45" s="10"/>
      <c r="SFX45" s="10"/>
      <c r="SFY45" s="10"/>
      <c r="SFZ45" s="10"/>
      <c r="SGA45" s="10"/>
      <c r="SGB45" s="10"/>
      <c r="SGC45" s="10"/>
      <c r="SGD45" s="10"/>
      <c r="SGE45" s="10"/>
      <c r="SGF45" s="10"/>
      <c r="SGG45" s="10"/>
      <c r="SGH45" s="10"/>
      <c r="SGI45" s="10"/>
      <c r="SGJ45" s="10"/>
      <c r="SGK45" s="10"/>
      <c r="SGL45" s="10"/>
      <c r="SGM45" s="10"/>
      <c r="SGN45" s="10"/>
      <c r="SGO45" s="10"/>
      <c r="SGP45" s="10"/>
      <c r="SGQ45" s="10"/>
      <c r="SGR45" s="10"/>
      <c r="SGS45" s="10"/>
      <c r="SGT45" s="10"/>
      <c r="SGU45" s="10"/>
      <c r="SGV45" s="10"/>
      <c r="SGW45" s="10"/>
      <c r="SGX45" s="10"/>
      <c r="SGY45" s="10"/>
      <c r="SGZ45" s="10"/>
      <c r="SHA45" s="10"/>
      <c r="SHB45" s="10"/>
      <c r="SHC45" s="10"/>
      <c r="SHD45" s="10"/>
      <c r="SHE45" s="10"/>
      <c r="SHF45" s="10"/>
      <c r="SHG45" s="10"/>
      <c r="SHH45" s="10"/>
      <c r="SHI45" s="10"/>
      <c r="SHJ45" s="10"/>
      <c r="SHK45" s="10"/>
      <c r="SHL45" s="10"/>
      <c r="SHM45" s="10"/>
      <c r="SHN45" s="10"/>
      <c r="SHO45" s="10"/>
      <c r="SHP45" s="10"/>
      <c r="SHQ45" s="10"/>
      <c r="SHR45" s="10"/>
      <c r="SHS45" s="10"/>
      <c r="SHT45" s="10"/>
      <c r="SHU45" s="10"/>
      <c r="SHV45" s="10"/>
      <c r="SHW45" s="10"/>
      <c r="SHX45" s="10"/>
      <c r="SHY45" s="10"/>
      <c r="SHZ45" s="10"/>
      <c r="SIA45" s="10"/>
      <c r="SIB45" s="10"/>
      <c r="SIC45" s="10"/>
      <c r="SID45" s="10"/>
      <c r="SIE45" s="10"/>
      <c r="SIF45" s="10"/>
      <c r="SIG45" s="10"/>
      <c r="SIH45" s="10"/>
      <c r="SII45" s="10"/>
      <c r="SIJ45" s="10"/>
      <c r="SIK45" s="10"/>
      <c r="SIL45" s="10"/>
      <c r="SIM45" s="10"/>
      <c r="SIN45" s="10"/>
      <c r="SIO45" s="10"/>
      <c r="SIP45" s="10"/>
      <c r="SIQ45" s="10"/>
      <c r="SIR45" s="10"/>
      <c r="SIS45" s="10"/>
      <c r="SIT45" s="10"/>
      <c r="SIU45" s="10"/>
      <c r="SIV45" s="10"/>
      <c r="SIW45" s="10"/>
      <c r="SIX45" s="10"/>
      <c r="SIY45" s="10"/>
      <c r="SIZ45" s="10"/>
      <c r="SJA45" s="10"/>
      <c r="SJB45" s="10"/>
      <c r="SJC45" s="10"/>
      <c r="SJD45" s="10"/>
      <c r="SJE45" s="10"/>
      <c r="SJF45" s="10"/>
      <c r="SJG45" s="10"/>
      <c r="SJH45" s="10"/>
      <c r="SJI45" s="10"/>
      <c r="SJJ45" s="10"/>
      <c r="SJK45" s="10"/>
      <c r="SJL45" s="10"/>
      <c r="SJM45" s="10"/>
      <c r="SJN45" s="10"/>
      <c r="SJO45" s="10"/>
      <c r="SJP45" s="10"/>
      <c r="SJQ45" s="10"/>
      <c r="SJR45" s="10"/>
      <c r="SJS45" s="10"/>
      <c r="SJT45" s="10"/>
      <c r="SJU45" s="10"/>
      <c r="SJV45" s="10"/>
      <c r="SJW45" s="10"/>
      <c r="SJX45" s="10"/>
      <c r="SJY45" s="10"/>
      <c r="SJZ45" s="10"/>
      <c r="SKA45" s="10"/>
      <c r="SKB45" s="10"/>
      <c r="SKC45" s="10"/>
      <c r="SKD45" s="10"/>
      <c r="SKE45" s="10"/>
      <c r="SKF45" s="10"/>
      <c r="SKG45" s="10"/>
      <c r="SKH45" s="10"/>
      <c r="SKI45" s="10"/>
      <c r="SKJ45" s="10"/>
      <c r="SKK45" s="10"/>
      <c r="SKL45" s="10"/>
      <c r="SKM45" s="10"/>
      <c r="SKN45" s="10"/>
      <c r="SKO45" s="10"/>
      <c r="SKP45" s="10"/>
      <c r="SKQ45" s="10"/>
      <c r="SKR45" s="10"/>
      <c r="SKS45" s="10"/>
      <c r="SKT45" s="10"/>
      <c r="SKU45" s="10"/>
      <c r="SKV45" s="10"/>
      <c r="SKW45" s="10"/>
      <c r="SKX45" s="10"/>
      <c r="SKY45" s="10"/>
      <c r="SKZ45" s="10"/>
      <c r="SLA45" s="10"/>
      <c r="SLB45" s="10"/>
      <c r="SLC45" s="10"/>
      <c r="SLD45" s="10"/>
      <c r="SLE45" s="10"/>
      <c r="SLF45" s="10"/>
      <c r="SLG45" s="10"/>
      <c r="SLH45" s="10"/>
      <c r="SLI45" s="10"/>
      <c r="SLJ45" s="10"/>
      <c r="SLK45" s="10"/>
      <c r="SLL45" s="10"/>
      <c r="SLM45" s="10"/>
      <c r="SLN45" s="10"/>
      <c r="SLO45" s="10"/>
      <c r="SLP45" s="10"/>
      <c r="SLQ45" s="10"/>
      <c r="SLR45" s="10"/>
      <c r="SLS45" s="10"/>
      <c r="SLT45" s="10"/>
      <c r="SLU45" s="10"/>
      <c r="SLV45" s="10"/>
      <c r="SLW45" s="10"/>
      <c r="SLX45" s="10"/>
      <c r="SLY45" s="10"/>
      <c r="SLZ45" s="10"/>
      <c r="SMA45" s="10"/>
      <c r="SMB45" s="10"/>
      <c r="SMC45" s="10"/>
      <c r="SMD45" s="10"/>
      <c r="SME45" s="10"/>
      <c r="SMF45" s="10"/>
      <c r="SMG45" s="10"/>
      <c r="SMH45" s="10"/>
      <c r="SMI45" s="10"/>
      <c r="SMJ45" s="10"/>
      <c r="SMK45" s="10"/>
      <c r="SML45" s="10"/>
      <c r="SMM45" s="10"/>
      <c r="SMN45" s="10"/>
      <c r="SMO45" s="10"/>
      <c r="SMP45" s="10"/>
      <c r="SMQ45" s="10"/>
      <c r="SMR45" s="10"/>
      <c r="SMS45" s="10"/>
      <c r="SMT45" s="10"/>
      <c r="SMU45" s="10"/>
      <c r="SMV45" s="10"/>
      <c r="SMW45" s="10"/>
      <c r="SMX45" s="10"/>
      <c r="SMY45" s="10"/>
      <c r="SMZ45" s="10"/>
      <c r="SNA45" s="10"/>
      <c r="SNB45" s="10"/>
      <c r="SNC45" s="10"/>
      <c r="SND45" s="10"/>
      <c r="SNE45" s="10"/>
      <c r="SNF45" s="10"/>
      <c r="SNG45" s="10"/>
      <c r="SNH45" s="10"/>
      <c r="SNI45" s="10"/>
      <c r="SNJ45" s="10"/>
      <c r="SNK45" s="10"/>
      <c r="SNL45" s="10"/>
      <c r="SNM45" s="10"/>
      <c r="SNN45" s="10"/>
      <c r="SNO45" s="10"/>
      <c r="SNP45" s="10"/>
      <c r="SNQ45" s="10"/>
      <c r="SNR45" s="10"/>
      <c r="SNS45" s="10"/>
      <c r="SNT45" s="10"/>
      <c r="SNU45" s="10"/>
      <c r="SNV45" s="10"/>
      <c r="SNW45" s="10"/>
      <c r="SNX45" s="10"/>
      <c r="SNY45" s="10"/>
      <c r="SNZ45" s="10"/>
      <c r="SOA45" s="10"/>
      <c r="SOB45" s="10"/>
      <c r="SOC45" s="10"/>
      <c r="SOD45" s="10"/>
      <c r="SOE45" s="10"/>
      <c r="SOF45" s="10"/>
      <c r="SOG45" s="10"/>
      <c r="SOH45" s="10"/>
      <c r="SOI45" s="10"/>
      <c r="SOJ45" s="10"/>
      <c r="SOK45" s="10"/>
      <c r="SOL45" s="10"/>
      <c r="SOM45" s="10"/>
      <c r="SON45" s="10"/>
      <c r="SOO45" s="10"/>
      <c r="SOP45" s="10"/>
      <c r="SOQ45" s="10"/>
      <c r="SOR45" s="10"/>
      <c r="SOS45" s="10"/>
      <c r="SOT45" s="10"/>
      <c r="SOU45" s="10"/>
      <c r="SOV45" s="10"/>
      <c r="SOW45" s="10"/>
      <c r="SOX45" s="10"/>
      <c r="SOY45" s="10"/>
      <c r="SOZ45" s="10"/>
      <c r="SPA45" s="10"/>
      <c r="SPB45" s="10"/>
      <c r="SPC45" s="10"/>
      <c r="SPD45" s="10"/>
      <c r="SPE45" s="10"/>
      <c r="SPF45" s="10"/>
      <c r="SPG45" s="10"/>
      <c r="SPH45" s="10"/>
      <c r="SPI45" s="10"/>
      <c r="SPJ45" s="10"/>
      <c r="SPK45" s="10"/>
      <c r="SPL45" s="10"/>
      <c r="SPM45" s="10"/>
      <c r="SPN45" s="10"/>
      <c r="SPO45" s="10"/>
      <c r="SPP45" s="10"/>
      <c r="SPQ45" s="10"/>
      <c r="SPR45" s="10"/>
      <c r="SPS45" s="10"/>
      <c r="SPT45" s="10"/>
      <c r="SPU45" s="10"/>
      <c r="SPV45" s="10"/>
      <c r="SPW45" s="10"/>
      <c r="SPX45" s="10"/>
      <c r="SPY45" s="10"/>
      <c r="SPZ45" s="10"/>
      <c r="SQA45" s="10"/>
      <c r="SQB45" s="10"/>
      <c r="SQC45" s="10"/>
      <c r="SQD45" s="10"/>
      <c r="SQE45" s="10"/>
      <c r="SQF45" s="10"/>
      <c r="SQG45" s="10"/>
      <c r="SQH45" s="10"/>
      <c r="SQI45" s="10"/>
      <c r="SQJ45" s="10"/>
      <c r="SQK45" s="10"/>
      <c r="SQL45" s="10"/>
      <c r="SQM45" s="10"/>
      <c r="SQN45" s="10"/>
      <c r="SQO45" s="10"/>
      <c r="SQP45" s="10"/>
      <c r="SQQ45" s="10"/>
      <c r="SQR45" s="10"/>
      <c r="SQS45" s="10"/>
      <c r="SQT45" s="10"/>
      <c r="SQU45" s="10"/>
      <c r="SQV45" s="10"/>
      <c r="SQW45" s="10"/>
      <c r="SQX45" s="10"/>
      <c r="SQY45" s="10"/>
      <c r="SQZ45" s="10"/>
      <c r="SRA45" s="10"/>
      <c r="SRB45" s="10"/>
      <c r="SRC45" s="10"/>
      <c r="SRD45" s="10"/>
      <c r="SRE45" s="10"/>
      <c r="SRF45" s="10"/>
      <c r="SRG45" s="10"/>
      <c r="SRH45" s="10"/>
      <c r="SRI45" s="10"/>
      <c r="SRJ45" s="10"/>
      <c r="SRK45" s="10"/>
      <c r="SRL45" s="10"/>
      <c r="SRM45" s="10"/>
      <c r="SRN45" s="10"/>
      <c r="SRO45" s="10"/>
      <c r="SRP45" s="10"/>
      <c r="SRQ45" s="10"/>
      <c r="SRR45" s="10"/>
      <c r="SRS45" s="10"/>
      <c r="SRT45" s="10"/>
      <c r="SRU45" s="10"/>
      <c r="SRV45" s="10"/>
      <c r="SRW45" s="10"/>
      <c r="SRX45" s="10"/>
      <c r="SRY45" s="10"/>
      <c r="SRZ45" s="10"/>
      <c r="SSA45" s="10"/>
      <c r="SSB45" s="10"/>
      <c r="SSC45" s="10"/>
      <c r="SSD45" s="10"/>
      <c r="SSE45" s="10"/>
      <c r="SSF45" s="10"/>
      <c r="SSG45" s="10"/>
      <c r="SSH45" s="10"/>
      <c r="SSI45" s="10"/>
      <c r="SSJ45" s="10"/>
      <c r="SSK45" s="10"/>
      <c r="SSL45" s="10"/>
      <c r="SSM45" s="10"/>
      <c r="SSN45" s="10"/>
      <c r="SSO45" s="10"/>
      <c r="SSP45" s="10"/>
      <c r="SSQ45" s="10"/>
      <c r="SSR45" s="10"/>
      <c r="SSS45" s="10"/>
      <c r="SST45" s="10"/>
      <c r="SSU45" s="10"/>
      <c r="SSV45" s="10"/>
      <c r="SSW45" s="10"/>
      <c r="SSX45" s="10"/>
      <c r="SSY45" s="10"/>
      <c r="SSZ45" s="10"/>
      <c r="STA45" s="10"/>
      <c r="STB45" s="10"/>
      <c r="STC45" s="10"/>
      <c r="STD45" s="10"/>
      <c r="STE45" s="10"/>
      <c r="STF45" s="10"/>
      <c r="STG45" s="10"/>
      <c r="STH45" s="10"/>
      <c r="STI45" s="10"/>
      <c r="STJ45" s="10"/>
      <c r="STK45" s="10"/>
      <c r="STL45" s="10"/>
      <c r="STM45" s="10"/>
      <c r="STN45" s="10"/>
      <c r="STO45" s="10"/>
      <c r="STP45" s="10"/>
      <c r="STQ45" s="10"/>
      <c r="STR45" s="10"/>
      <c r="STS45" s="10"/>
      <c r="STT45" s="10"/>
      <c r="STU45" s="10"/>
      <c r="STV45" s="10"/>
      <c r="STW45" s="10"/>
      <c r="STX45" s="10"/>
      <c r="STY45" s="10"/>
      <c r="STZ45" s="10"/>
      <c r="SUA45" s="10"/>
      <c r="SUB45" s="10"/>
      <c r="SUC45" s="10"/>
      <c r="SUD45" s="10"/>
      <c r="SUE45" s="10"/>
      <c r="SUF45" s="10"/>
      <c r="SUG45" s="10"/>
      <c r="SUH45" s="10"/>
      <c r="SUI45" s="10"/>
      <c r="SUJ45" s="10"/>
      <c r="SUK45" s="10"/>
      <c r="SUL45" s="10"/>
      <c r="SUM45" s="10"/>
      <c r="SUN45" s="10"/>
      <c r="SUO45" s="10"/>
      <c r="SUP45" s="10"/>
      <c r="SUQ45" s="10"/>
      <c r="SUR45" s="10"/>
      <c r="SUS45" s="10"/>
      <c r="SUT45" s="10"/>
      <c r="SUU45" s="10"/>
      <c r="SUV45" s="10"/>
      <c r="SUW45" s="10"/>
      <c r="SUX45" s="10"/>
      <c r="SUY45" s="10"/>
      <c r="SUZ45" s="10"/>
      <c r="SVA45" s="10"/>
      <c r="SVB45" s="10"/>
      <c r="SVC45" s="10"/>
      <c r="SVD45" s="10"/>
      <c r="SVE45" s="10"/>
      <c r="SVF45" s="10"/>
      <c r="SVG45" s="10"/>
      <c r="SVH45" s="10"/>
      <c r="SVI45" s="10"/>
      <c r="SVJ45" s="10"/>
      <c r="SVK45" s="10"/>
      <c r="SVL45" s="10"/>
      <c r="SVM45" s="10"/>
      <c r="SVN45" s="10"/>
      <c r="SVO45" s="10"/>
      <c r="SVP45" s="10"/>
      <c r="SVQ45" s="10"/>
      <c r="SVR45" s="10"/>
      <c r="SVS45" s="10"/>
      <c r="SVT45" s="10"/>
      <c r="SVU45" s="10"/>
      <c r="SVV45" s="10"/>
      <c r="SVW45" s="10"/>
      <c r="SVX45" s="10"/>
      <c r="SVY45" s="10"/>
      <c r="SVZ45" s="10"/>
      <c r="SWA45" s="10"/>
      <c r="SWB45" s="10"/>
      <c r="SWC45" s="10"/>
      <c r="SWD45" s="10"/>
      <c r="SWE45" s="10"/>
      <c r="SWF45" s="10"/>
      <c r="SWG45" s="10"/>
      <c r="SWH45" s="10"/>
      <c r="SWI45" s="10"/>
      <c r="SWJ45" s="10"/>
      <c r="SWK45" s="10"/>
      <c r="SWL45" s="10"/>
      <c r="SWM45" s="10"/>
      <c r="SWN45" s="10"/>
      <c r="SWO45" s="10"/>
      <c r="SWP45" s="10"/>
      <c r="SWQ45" s="10"/>
      <c r="SWR45" s="10"/>
      <c r="SWS45" s="10"/>
      <c r="SWT45" s="10"/>
      <c r="SWU45" s="10"/>
      <c r="SWV45" s="10"/>
      <c r="SWW45" s="10"/>
      <c r="SWX45" s="10"/>
      <c r="SWY45" s="10"/>
      <c r="SWZ45" s="10"/>
      <c r="SXA45" s="10"/>
      <c r="SXB45" s="10"/>
      <c r="SXC45" s="10"/>
      <c r="SXD45" s="10"/>
      <c r="SXE45" s="10"/>
      <c r="SXF45" s="10"/>
      <c r="SXG45" s="10"/>
      <c r="SXH45" s="10"/>
      <c r="SXI45" s="10"/>
      <c r="SXJ45" s="10"/>
      <c r="SXK45" s="10"/>
      <c r="SXL45" s="10"/>
      <c r="SXM45" s="10"/>
      <c r="SXN45" s="10"/>
      <c r="SXO45" s="10"/>
      <c r="SXP45" s="10"/>
      <c r="SXQ45" s="10"/>
      <c r="SXR45" s="10"/>
      <c r="SXS45" s="10"/>
      <c r="SXT45" s="10"/>
      <c r="SXU45" s="10"/>
      <c r="SXV45" s="10"/>
      <c r="SXW45" s="10"/>
      <c r="SXX45" s="10"/>
      <c r="SXY45" s="10"/>
      <c r="SXZ45" s="10"/>
      <c r="SYA45" s="10"/>
      <c r="SYB45" s="10"/>
      <c r="SYC45" s="10"/>
      <c r="SYD45" s="10"/>
      <c r="SYE45" s="10"/>
      <c r="SYF45" s="10"/>
      <c r="SYG45" s="10"/>
      <c r="SYH45" s="10"/>
      <c r="SYI45" s="10"/>
      <c r="SYJ45" s="10"/>
      <c r="SYK45" s="10"/>
      <c r="SYL45" s="10"/>
      <c r="SYM45" s="10"/>
      <c r="SYN45" s="10"/>
      <c r="SYO45" s="10"/>
      <c r="SYP45" s="10"/>
      <c r="SYQ45" s="10"/>
      <c r="SYR45" s="10"/>
      <c r="SYS45" s="10"/>
      <c r="SYT45" s="10"/>
      <c r="SYU45" s="10"/>
      <c r="SYV45" s="10"/>
      <c r="SYW45" s="10"/>
      <c r="SYX45" s="10"/>
      <c r="SYY45" s="10"/>
      <c r="SYZ45" s="10"/>
      <c r="SZA45" s="10"/>
      <c r="SZB45" s="10"/>
      <c r="SZC45" s="10"/>
      <c r="SZD45" s="10"/>
      <c r="SZE45" s="10"/>
      <c r="SZF45" s="10"/>
      <c r="SZG45" s="10"/>
      <c r="SZH45" s="10"/>
      <c r="SZI45" s="10"/>
      <c r="SZJ45" s="10"/>
      <c r="SZK45" s="10"/>
      <c r="SZL45" s="10"/>
      <c r="SZM45" s="10"/>
      <c r="SZN45" s="10"/>
      <c r="SZO45" s="10"/>
      <c r="SZP45" s="10"/>
      <c r="SZQ45" s="10"/>
      <c r="SZR45" s="10"/>
      <c r="SZS45" s="10"/>
      <c r="SZT45" s="10"/>
      <c r="SZU45" s="10"/>
      <c r="SZV45" s="10"/>
      <c r="SZW45" s="10"/>
      <c r="SZX45" s="10"/>
      <c r="SZY45" s="10"/>
      <c r="SZZ45" s="10"/>
      <c r="TAA45" s="10"/>
      <c r="TAB45" s="10"/>
      <c r="TAC45" s="10"/>
      <c r="TAD45" s="10"/>
      <c r="TAE45" s="10"/>
      <c r="TAF45" s="10"/>
      <c r="TAG45" s="10"/>
      <c r="TAH45" s="10"/>
      <c r="TAI45" s="10"/>
      <c r="TAJ45" s="10"/>
      <c r="TAK45" s="10"/>
      <c r="TAL45" s="10"/>
      <c r="TAM45" s="10"/>
      <c r="TAN45" s="10"/>
      <c r="TAO45" s="10"/>
      <c r="TAP45" s="10"/>
      <c r="TAQ45" s="10"/>
      <c r="TAR45" s="10"/>
      <c r="TAS45" s="10"/>
      <c r="TAT45" s="10"/>
      <c r="TAU45" s="10"/>
      <c r="TAV45" s="10"/>
      <c r="TAW45" s="10"/>
      <c r="TAX45" s="10"/>
      <c r="TAY45" s="10"/>
      <c r="TAZ45" s="10"/>
      <c r="TBA45" s="10"/>
      <c r="TBB45" s="10"/>
      <c r="TBC45" s="10"/>
      <c r="TBD45" s="10"/>
      <c r="TBE45" s="10"/>
      <c r="TBF45" s="10"/>
      <c r="TBG45" s="10"/>
      <c r="TBH45" s="10"/>
      <c r="TBI45" s="10"/>
      <c r="TBJ45" s="10"/>
      <c r="TBK45" s="10"/>
      <c r="TBL45" s="10"/>
      <c r="TBM45" s="10"/>
      <c r="TBN45" s="10"/>
      <c r="TBO45" s="10"/>
      <c r="TBP45" s="10"/>
      <c r="TBQ45" s="10"/>
      <c r="TBR45" s="10"/>
      <c r="TBS45" s="10"/>
      <c r="TBT45" s="10"/>
      <c r="TBU45" s="10"/>
      <c r="TBV45" s="10"/>
      <c r="TBW45" s="10"/>
      <c r="TBX45" s="10"/>
      <c r="TBY45" s="10"/>
      <c r="TBZ45" s="10"/>
      <c r="TCA45" s="10"/>
      <c r="TCB45" s="10"/>
      <c r="TCC45" s="10"/>
      <c r="TCD45" s="10"/>
      <c r="TCE45" s="10"/>
      <c r="TCF45" s="10"/>
      <c r="TCG45" s="10"/>
      <c r="TCH45" s="10"/>
      <c r="TCI45" s="10"/>
      <c r="TCJ45" s="10"/>
      <c r="TCK45" s="10"/>
      <c r="TCL45" s="10"/>
      <c r="TCM45" s="10"/>
      <c r="TCN45" s="10"/>
      <c r="TCO45" s="10"/>
      <c r="TCP45" s="10"/>
      <c r="TCQ45" s="10"/>
      <c r="TCR45" s="10"/>
      <c r="TCS45" s="10"/>
      <c r="TCT45" s="10"/>
      <c r="TCU45" s="10"/>
      <c r="TCV45" s="10"/>
      <c r="TCW45" s="10"/>
      <c r="TCX45" s="10"/>
      <c r="TCY45" s="10"/>
      <c r="TCZ45" s="10"/>
      <c r="TDA45" s="10"/>
      <c r="TDB45" s="10"/>
      <c r="TDC45" s="10"/>
      <c r="TDD45" s="10"/>
      <c r="TDE45" s="10"/>
      <c r="TDF45" s="10"/>
      <c r="TDG45" s="10"/>
      <c r="TDH45" s="10"/>
      <c r="TDI45" s="10"/>
      <c r="TDJ45" s="10"/>
      <c r="TDK45" s="10"/>
      <c r="TDL45" s="10"/>
      <c r="TDM45" s="10"/>
      <c r="TDN45" s="10"/>
      <c r="TDO45" s="10"/>
      <c r="TDP45" s="10"/>
      <c r="TDQ45" s="10"/>
      <c r="TDR45" s="10"/>
      <c r="TDS45" s="10"/>
      <c r="TDT45" s="10"/>
      <c r="TDU45" s="10"/>
      <c r="TDV45" s="10"/>
      <c r="TDW45" s="10"/>
      <c r="TDX45" s="10"/>
      <c r="TDY45" s="10"/>
      <c r="TDZ45" s="10"/>
      <c r="TEA45" s="10"/>
      <c r="TEB45" s="10"/>
      <c r="TEC45" s="10"/>
      <c r="TED45" s="10"/>
      <c r="TEE45" s="10"/>
      <c r="TEF45" s="10"/>
      <c r="TEG45" s="10"/>
      <c r="TEH45" s="10"/>
      <c r="TEI45" s="10"/>
      <c r="TEJ45" s="10"/>
      <c r="TEK45" s="10"/>
      <c r="TEL45" s="10"/>
      <c r="TEM45" s="10"/>
      <c r="TEN45" s="10"/>
      <c r="TEO45" s="10"/>
      <c r="TEP45" s="10"/>
      <c r="TEQ45" s="10"/>
      <c r="TER45" s="10"/>
      <c r="TES45" s="10"/>
      <c r="TET45" s="10"/>
      <c r="TEU45" s="10"/>
      <c r="TEV45" s="10"/>
      <c r="TEW45" s="10"/>
      <c r="TEX45" s="10"/>
      <c r="TEY45" s="10"/>
      <c r="TEZ45" s="10"/>
      <c r="TFA45" s="10"/>
      <c r="TFB45" s="10"/>
      <c r="TFC45" s="10"/>
      <c r="TFD45" s="10"/>
      <c r="TFE45" s="10"/>
      <c r="TFF45" s="10"/>
      <c r="TFG45" s="10"/>
      <c r="TFH45" s="10"/>
      <c r="TFI45" s="10"/>
      <c r="TFJ45" s="10"/>
      <c r="TFK45" s="10"/>
      <c r="TFL45" s="10"/>
      <c r="TFM45" s="10"/>
      <c r="TFN45" s="10"/>
      <c r="TFO45" s="10"/>
      <c r="TFP45" s="10"/>
      <c r="TFQ45" s="10"/>
      <c r="TFR45" s="10"/>
      <c r="TFS45" s="10"/>
      <c r="TFT45" s="10"/>
      <c r="TFU45" s="10"/>
      <c r="TFV45" s="10"/>
      <c r="TFW45" s="10"/>
      <c r="TFX45" s="10"/>
      <c r="TFY45" s="10"/>
      <c r="TFZ45" s="10"/>
      <c r="TGA45" s="10"/>
      <c r="TGB45" s="10"/>
      <c r="TGC45" s="10"/>
      <c r="TGD45" s="10"/>
      <c r="TGE45" s="10"/>
      <c r="TGF45" s="10"/>
      <c r="TGG45" s="10"/>
      <c r="TGH45" s="10"/>
      <c r="TGI45" s="10"/>
      <c r="TGJ45" s="10"/>
      <c r="TGK45" s="10"/>
      <c r="TGL45" s="10"/>
      <c r="TGM45" s="10"/>
      <c r="TGN45" s="10"/>
      <c r="TGO45" s="10"/>
      <c r="TGP45" s="10"/>
      <c r="TGQ45" s="10"/>
      <c r="TGR45" s="10"/>
      <c r="TGS45" s="10"/>
      <c r="TGT45" s="10"/>
      <c r="TGU45" s="10"/>
      <c r="TGV45" s="10"/>
      <c r="TGW45" s="10"/>
      <c r="TGX45" s="10"/>
      <c r="TGY45" s="10"/>
      <c r="TGZ45" s="10"/>
      <c r="THA45" s="10"/>
      <c r="THB45" s="10"/>
      <c r="THC45" s="10"/>
      <c r="THD45" s="10"/>
      <c r="THE45" s="10"/>
      <c r="THF45" s="10"/>
      <c r="THG45" s="10"/>
      <c r="THH45" s="10"/>
      <c r="THI45" s="10"/>
      <c r="THJ45" s="10"/>
      <c r="THK45" s="10"/>
      <c r="THL45" s="10"/>
      <c r="THM45" s="10"/>
      <c r="THN45" s="10"/>
      <c r="THO45" s="10"/>
      <c r="THP45" s="10"/>
      <c r="THQ45" s="10"/>
      <c r="THR45" s="10"/>
      <c r="THS45" s="10"/>
      <c r="THT45" s="10"/>
      <c r="THU45" s="10"/>
      <c r="THV45" s="10"/>
      <c r="THW45" s="10"/>
      <c r="THX45" s="10"/>
      <c r="THY45" s="10"/>
      <c r="THZ45" s="10"/>
      <c r="TIA45" s="10"/>
      <c r="TIB45" s="10"/>
      <c r="TIC45" s="10"/>
      <c r="TID45" s="10"/>
      <c r="TIE45" s="10"/>
      <c r="TIF45" s="10"/>
      <c r="TIG45" s="10"/>
      <c r="TIH45" s="10"/>
      <c r="TII45" s="10"/>
      <c r="TIJ45" s="10"/>
      <c r="TIK45" s="10"/>
      <c r="TIL45" s="10"/>
      <c r="TIM45" s="10"/>
      <c r="TIN45" s="10"/>
      <c r="TIO45" s="10"/>
      <c r="TIP45" s="10"/>
      <c r="TIQ45" s="10"/>
      <c r="TIR45" s="10"/>
      <c r="TIS45" s="10"/>
      <c r="TIT45" s="10"/>
      <c r="TIU45" s="10"/>
      <c r="TIV45" s="10"/>
      <c r="TIW45" s="10"/>
      <c r="TIX45" s="10"/>
      <c r="TIY45" s="10"/>
      <c r="TIZ45" s="10"/>
      <c r="TJA45" s="10"/>
      <c r="TJB45" s="10"/>
      <c r="TJC45" s="10"/>
      <c r="TJD45" s="10"/>
      <c r="TJE45" s="10"/>
      <c r="TJF45" s="10"/>
      <c r="TJG45" s="10"/>
      <c r="TJH45" s="10"/>
      <c r="TJI45" s="10"/>
      <c r="TJJ45" s="10"/>
      <c r="TJK45" s="10"/>
      <c r="TJL45" s="10"/>
      <c r="TJM45" s="10"/>
      <c r="TJN45" s="10"/>
      <c r="TJO45" s="10"/>
      <c r="TJP45" s="10"/>
      <c r="TJQ45" s="10"/>
      <c r="TJR45" s="10"/>
      <c r="TJS45" s="10"/>
      <c r="TJT45" s="10"/>
      <c r="TJU45" s="10"/>
      <c r="TJV45" s="10"/>
      <c r="TJW45" s="10"/>
      <c r="TJX45" s="10"/>
      <c r="TJY45" s="10"/>
      <c r="TJZ45" s="10"/>
      <c r="TKA45" s="10"/>
      <c r="TKB45" s="10"/>
      <c r="TKC45" s="10"/>
      <c r="TKD45" s="10"/>
      <c r="TKE45" s="10"/>
      <c r="TKF45" s="10"/>
      <c r="TKG45" s="10"/>
      <c r="TKH45" s="10"/>
      <c r="TKI45" s="10"/>
      <c r="TKJ45" s="10"/>
      <c r="TKK45" s="10"/>
      <c r="TKL45" s="10"/>
      <c r="TKM45" s="10"/>
      <c r="TKN45" s="10"/>
      <c r="TKO45" s="10"/>
      <c r="TKP45" s="10"/>
      <c r="TKQ45" s="10"/>
      <c r="TKR45" s="10"/>
      <c r="TKS45" s="10"/>
      <c r="TKT45" s="10"/>
      <c r="TKU45" s="10"/>
      <c r="TKV45" s="10"/>
      <c r="TKW45" s="10"/>
      <c r="TKX45" s="10"/>
      <c r="TKY45" s="10"/>
      <c r="TKZ45" s="10"/>
      <c r="TLA45" s="10"/>
      <c r="TLB45" s="10"/>
      <c r="TLC45" s="10"/>
      <c r="TLD45" s="10"/>
      <c r="TLE45" s="10"/>
      <c r="TLF45" s="10"/>
      <c r="TLG45" s="10"/>
      <c r="TLH45" s="10"/>
      <c r="TLI45" s="10"/>
      <c r="TLJ45" s="10"/>
      <c r="TLK45" s="10"/>
      <c r="TLL45" s="10"/>
      <c r="TLM45" s="10"/>
      <c r="TLN45" s="10"/>
      <c r="TLO45" s="10"/>
      <c r="TLP45" s="10"/>
      <c r="TLQ45" s="10"/>
      <c r="TLR45" s="10"/>
      <c r="TLS45" s="10"/>
      <c r="TLT45" s="10"/>
      <c r="TLU45" s="10"/>
      <c r="TLV45" s="10"/>
      <c r="TLW45" s="10"/>
      <c r="TLX45" s="10"/>
      <c r="TLY45" s="10"/>
      <c r="TLZ45" s="10"/>
      <c r="TMA45" s="10"/>
      <c r="TMB45" s="10"/>
      <c r="TMC45" s="10"/>
      <c r="TMD45" s="10"/>
      <c r="TME45" s="10"/>
      <c r="TMF45" s="10"/>
      <c r="TMG45" s="10"/>
      <c r="TMH45" s="10"/>
      <c r="TMI45" s="10"/>
      <c r="TMJ45" s="10"/>
      <c r="TMK45" s="10"/>
      <c r="TML45" s="10"/>
      <c r="TMM45" s="10"/>
      <c r="TMN45" s="10"/>
      <c r="TMO45" s="10"/>
      <c r="TMP45" s="10"/>
      <c r="TMQ45" s="10"/>
      <c r="TMR45" s="10"/>
      <c r="TMS45" s="10"/>
      <c r="TMT45" s="10"/>
      <c r="TMU45" s="10"/>
      <c r="TMV45" s="10"/>
      <c r="TMW45" s="10"/>
      <c r="TMX45" s="10"/>
      <c r="TMY45" s="10"/>
      <c r="TMZ45" s="10"/>
      <c r="TNA45" s="10"/>
      <c r="TNB45" s="10"/>
      <c r="TNC45" s="10"/>
      <c r="TND45" s="10"/>
      <c r="TNE45" s="10"/>
      <c r="TNF45" s="10"/>
      <c r="TNG45" s="10"/>
      <c r="TNH45" s="10"/>
      <c r="TNI45" s="10"/>
      <c r="TNJ45" s="10"/>
      <c r="TNK45" s="10"/>
      <c r="TNL45" s="10"/>
      <c r="TNM45" s="10"/>
      <c r="TNN45" s="10"/>
      <c r="TNO45" s="10"/>
      <c r="TNP45" s="10"/>
      <c r="TNQ45" s="10"/>
      <c r="TNR45" s="10"/>
      <c r="TNS45" s="10"/>
      <c r="TNT45" s="10"/>
      <c r="TNU45" s="10"/>
      <c r="TNV45" s="10"/>
      <c r="TNW45" s="10"/>
      <c r="TNX45" s="10"/>
      <c r="TNY45" s="10"/>
      <c r="TNZ45" s="10"/>
      <c r="TOA45" s="10"/>
      <c r="TOB45" s="10"/>
      <c r="TOC45" s="10"/>
      <c r="TOD45" s="10"/>
      <c r="TOE45" s="10"/>
      <c r="TOF45" s="10"/>
      <c r="TOG45" s="10"/>
      <c r="TOH45" s="10"/>
      <c r="TOI45" s="10"/>
      <c r="TOJ45" s="10"/>
      <c r="TOK45" s="10"/>
      <c r="TOL45" s="10"/>
      <c r="TOM45" s="10"/>
      <c r="TON45" s="10"/>
      <c r="TOO45" s="10"/>
      <c r="TOP45" s="10"/>
      <c r="TOQ45" s="10"/>
      <c r="TOR45" s="10"/>
      <c r="TOS45" s="10"/>
      <c r="TOT45" s="10"/>
      <c r="TOU45" s="10"/>
      <c r="TOV45" s="10"/>
      <c r="TOW45" s="10"/>
      <c r="TOX45" s="10"/>
      <c r="TOY45" s="10"/>
      <c r="TOZ45" s="10"/>
      <c r="TPA45" s="10"/>
      <c r="TPB45" s="10"/>
      <c r="TPC45" s="10"/>
      <c r="TPD45" s="10"/>
      <c r="TPE45" s="10"/>
      <c r="TPF45" s="10"/>
      <c r="TPG45" s="10"/>
      <c r="TPH45" s="10"/>
      <c r="TPI45" s="10"/>
      <c r="TPJ45" s="10"/>
      <c r="TPK45" s="10"/>
      <c r="TPL45" s="10"/>
      <c r="TPM45" s="10"/>
      <c r="TPN45" s="10"/>
      <c r="TPO45" s="10"/>
      <c r="TPP45" s="10"/>
      <c r="TPQ45" s="10"/>
      <c r="TPR45" s="10"/>
      <c r="TPS45" s="10"/>
      <c r="TPT45" s="10"/>
      <c r="TPU45" s="10"/>
      <c r="TPV45" s="10"/>
      <c r="TPW45" s="10"/>
      <c r="TPX45" s="10"/>
      <c r="TPY45" s="10"/>
      <c r="TPZ45" s="10"/>
      <c r="TQA45" s="10"/>
      <c r="TQB45" s="10"/>
      <c r="TQC45" s="10"/>
      <c r="TQD45" s="10"/>
      <c r="TQE45" s="10"/>
      <c r="TQF45" s="10"/>
      <c r="TQG45" s="10"/>
      <c r="TQH45" s="10"/>
      <c r="TQI45" s="10"/>
      <c r="TQJ45" s="10"/>
      <c r="TQK45" s="10"/>
      <c r="TQL45" s="10"/>
      <c r="TQM45" s="10"/>
      <c r="TQN45" s="10"/>
      <c r="TQO45" s="10"/>
      <c r="TQP45" s="10"/>
      <c r="TQQ45" s="10"/>
      <c r="TQR45" s="10"/>
      <c r="TQS45" s="10"/>
      <c r="TQT45" s="10"/>
      <c r="TQU45" s="10"/>
      <c r="TQV45" s="10"/>
      <c r="TQW45" s="10"/>
      <c r="TQX45" s="10"/>
      <c r="TQY45" s="10"/>
      <c r="TQZ45" s="10"/>
      <c r="TRA45" s="10"/>
      <c r="TRB45" s="10"/>
      <c r="TRC45" s="10"/>
      <c r="TRD45" s="10"/>
      <c r="TRE45" s="10"/>
      <c r="TRF45" s="10"/>
      <c r="TRG45" s="10"/>
      <c r="TRH45" s="10"/>
      <c r="TRI45" s="10"/>
      <c r="TRJ45" s="10"/>
      <c r="TRK45" s="10"/>
      <c r="TRL45" s="10"/>
      <c r="TRM45" s="10"/>
      <c r="TRN45" s="10"/>
      <c r="TRO45" s="10"/>
      <c r="TRP45" s="10"/>
      <c r="TRQ45" s="10"/>
      <c r="TRR45" s="10"/>
      <c r="TRS45" s="10"/>
      <c r="TRT45" s="10"/>
      <c r="TRU45" s="10"/>
      <c r="TRV45" s="10"/>
      <c r="TRW45" s="10"/>
      <c r="TRX45" s="10"/>
      <c r="TRY45" s="10"/>
      <c r="TRZ45" s="10"/>
      <c r="TSA45" s="10"/>
      <c r="TSB45" s="10"/>
      <c r="TSC45" s="10"/>
      <c r="TSD45" s="10"/>
      <c r="TSE45" s="10"/>
      <c r="TSF45" s="10"/>
      <c r="TSG45" s="10"/>
      <c r="TSH45" s="10"/>
      <c r="TSI45" s="10"/>
      <c r="TSJ45" s="10"/>
      <c r="TSK45" s="10"/>
      <c r="TSL45" s="10"/>
      <c r="TSM45" s="10"/>
      <c r="TSN45" s="10"/>
      <c r="TSO45" s="10"/>
      <c r="TSP45" s="10"/>
      <c r="TSQ45" s="10"/>
      <c r="TSR45" s="10"/>
      <c r="TSS45" s="10"/>
      <c r="TST45" s="10"/>
      <c r="TSU45" s="10"/>
      <c r="TSV45" s="10"/>
      <c r="TSW45" s="10"/>
      <c r="TSX45" s="10"/>
      <c r="TSY45" s="10"/>
      <c r="TSZ45" s="10"/>
      <c r="TTA45" s="10"/>
      <c r="TTB45" s="10"/>
      <c r="TTC45" s="10"/>
      <c r="TTD45" s="10"/>
      <c r="TTE45" s="10"/>
      <c r="TTF45" s="10"/>
      <c r="TTG45" s="10"/>
      <c r="TTH45" s="10"/>
      <c r="TTI45" s="10"/>
      <c r="TTJ45" s="10"/>
      <c r="TTK45" s="10"/>
      <c r="TTL45" s="10"/>
      <c r="TTM45" s="10"/>
      <c r="TTN45" s="10"/>
      <c r="TTO45" s="10"/>
      <c r="TTP45" s="10"/>
      <c r="TTQ45" s="10"/>
      <c r="TTR45" s="10"/>
      <c r="TTS45" s="10"/>
      <c r="TTT45" s="10"/>
      <c r="TTU45" s="10"/>
      <c r="TTV45" s="10"/>
      <c r="TTW45" s="10"/>
      <c r="TTX45" s="10"/>
      <c r="TTY45" s="10"/>
      <c r="TTZ45" s="10"/>
      <c r="TUA45" s="10"/>
      <c r="TUB45" s="10"/>
      <c r="TUC45" s="10"/>
      <c r="TUD45" s="10"/>
      <c r="TUE45" s="10"/>
      <c r="TUF45" s="10"/>
      <c r="TUG45" s="10"/>
      <c r="TUH45" s="10"/>
      <c r="TUI45" s="10"/>
      <c r="TUJ45" s="10"/>
      <c r="TUK45" s="10"/>
      <c r="TUL45" s="10"/>
      <c r="TUM45" s="10"/>
      <c r="TUN45" s="10"/>
      <c r="TUO45" s="10"/>
      <c r="TUP45" s="10"/>
      <c r="TUQ45" s="10"/>
      <c r="TUR45" s="10"/>
      <c r="TUS45" s="10"/>
      <c r="TUT45" s="10"/>
      <c r="TUU45" s="10"/>
      <c r="TUV45" s="10"/>
      <c r="TUW45" s="10"/>
      <c r="TUX45" s="10"/>
      <c r="TUY45" s="10"/>
      <c r="TUZ45" s="10"/>
      <c r="TVA45" s="10"/>
      <c r="TVB45" s="10"/>
      <c r="TVC45" s="10"/>
      <c r="TVD45" s="10"/>
      <c r="TVE45" s="10"/>
      <c r="TVF45" s="10"/>
      <c r="TVG45" s="10"/>
      <c r="TVH45" s="10"/>
      <c r="TVI45" s="10"/>
      <c r="TVJ45" s="10"/>
      <c r="TVK45" s="10"/>
      <c r="TVL45" s="10"/>
      <c r="TVM45" s="10"/>
      <c r="TVN45" s="10"/>
      <c r="TVO45" s="10"/>
      <c r="TVP45" s="10"/>
      <c r="TVQ45" s="10"/>
      <c r="TVR45" s="10"/>
      <c r="TVS45" s="10"/>
      <c r="TVT45" s="10"/>
      <c r="TVU45" s="10"/>
      <c r="TVV45" s="10"/>
      <c r="TVW45" s="10"/>
      <c r="TVX45" s="10"/>
      <c r="TVY45" s="10"/>
      <c r="TVZ45" s="10"/>
      <c r="TWA45" s="10"/>
      <c r="TWB45" s="10"/>
      <c r="TWC45" s="10"/>
      <c r="TWD45" s="10"/>
      <c r="TWE45" s="10"/>
      <c r="TWF45" s="10"/>
      <c r="TWG45" s="10"/>
      <c r="TWH45" s="10"/>
      <c r="TWI45" s="10"/>
      <c r="TWJ45" s="10"/>
      <c r="TWK45" s="10"/>
      <c r="TWL45" s="10"/>
      <c r="TWM45" s="10"/>
      <c r="TWN45" s="10"/>
      <c r="TWO45" s="10"/>
      <c r="TWP45" s="10"/>
      <c r="TWQ45" s="10"/>
      <c r="TWR45" s="10"/>
      <c r="TWS45" s="10"/>
      <c r="TWT45" s="10"/>
      <c r="TWU45" s="10"/>
      <c r="TWV45" s="10"/>
      <c r="TWW45" s="10"/>
      <c r="TWX45" s="10"/>
      <c r="TWY45" s="10"/>
      <c r="TWZ45" s="10"/>
      <c r="TXA45" s="10"/>
      <c r="TXB45" s="10"/>
      <c r="TXC45" s="10"/>
      <c r="TXD45" s="10"/>
      <c r="TXE45" s="10"/>
      <c r="TXF45" s="10"/>
      <c r="TXG45" s="10"/>
      <c r="TXH45" s="10"/>
      <c r="TXI45" s="10"/>
      <c r="TXJ45" s="10"/>
      <c r="TXK45" s="10"/>
      <c r="TXL45" s="10"/>
      <c r="TXM45" s="10"/>
      <c r="TXN45" s="10"/>
      <c r="TXO45" s="10"/>
      <c r="TXP45" s="10"/>
      <c r="TXQ45" s="10"/>
      <c r="TXR45" s="10"/>
      <c r="TXS45" s="10"/>
      <c r="TXT45" s="10"/>
      <c r="TXU45" s="10"/>
      <c r="TXV45" s="10"/>
      <c r="TXW45" s="10"/>
      <c r="TXX45" s="10"/>
      <c r="TXY45" s="10"/>
      <c r="TXZ45" s="10"/>
      <c r="TYA45" s="10"/>
      <c r="TYB45" s="10"/>
      <c r="TYC45" s="10"/>
      <c r="TYD45" s="10"/>
      <c r="TYE45" s="10"/>
      <c r="TYF45" s="10"/>
      <c r="TYG45" s="10"/>
      <c r="TYH45" s="10"/>
      <c r="TYI45" s="10"/>
      <c r="TYJ45" s="10"/>
      <c r="TYK45" s="10"/>
      <c r="TYL45" s="10"/>
      <c r="TYM45" s="10"/>
      <c r="TYN45" s="10"/>
      <c r="TYO45" s="10"/>
      <c r="TYP45" s="10"/>
      <c r="TYQ45" s="10"/>
      <c r="TYR45" s="10"/>
      <c r="TYS45" s="10"/>
      <c r="TYT45" s="10"/>
      <c r="TYU45" s="10"/>
      <c r="TYV45" s="10"/>
      <c r="TYW45" s="10"/>
      <c r="TYX45" s="10"/>
      <c r="TYY45" s="10"/>
      <c r="TYZ45" s="10"/>
      <c r="TZA45" s="10"/>
      <c r="TZB45" s="10"/>
      <c r="TZC45" s="10"/>
      <c r="TZD45" s="10"/>
      <c r="TZE45" s="10"/>
      <c r="TZF45" s="10"/>
      <c r="TZG45" s="10"/>
      <c r="TZH45" s="10"/>
      <c r="TZI45" s="10"/>
      <c r="TZJ45" s="10"/>
      <c r="TZK45" s="10"/>
      <c r="TZL45" s="10"/>
      <c r="TZM45" s="10"/>
      <c r="TZN45" s="10"/>
      <c r="TZO45" s="10"/>
      <c r="TZP45" s="10"/>
      <c r="TZQ45" s="10"/>
      <c r="TZR45" s="10"/>
      <c r="TZS45" s="10"/>
      <c r="TZT45" s="10"/>
      <c r="TZU45" s="10"/>
      <c r="TZV45" s="10"/>
      <c r="TZW45" s="10"/>
      <c r="TZX45" s="10"/>
      <c r="TZY45" s="10"/>
      <c r="TZZ45" s="10"/>
      <c r="UAA45" s="10"/>
      <c r="UAB45" s="10"/>
      <c r="UAC45" s="10"/>
      <c r="UAD45" s="10"/>
      <c r="UAE45" s="10"/>
      <c r="UAF45" s="10"/>
      <c r="UAG45" s="10"/>
      <c r="UAH45" s="10"/>
      <c r="UAI45" s="10"/>
      <c r="UAJ45" s="10"/>
      <c r="UAK45" s="10"/>
      <c r="UAL45" s="10"/>
      <c r="UAM45" s="10"/>
      <c r="UAN45" s="10"/>
      <c r="UAO45" s="10"/>
      <c r="UAP45" s="10"/>
      <c r="UAQ45" s="10"/>
      <c r="UAR45" s="10"/>
      <c r="UAS45" s="10"/>
      <c r="UAT45" s="10"/>
      <c r="UAU45" s="10"/>
      <c r="UAV45" s="10"/>
      <c r="UAW45" s="10"/>
      <c r="UAX45" s="10"/>
      <c r="UAY45" s="10"/>
      <c r="UAZ45" s="10"/>
      <c r="UBA45" s="10"/>
      <c r="UBB45" s="10"/>
      <c r="UBC45" s="10"/>
      <c r="UBD45" s="10"/>
      <c r="UBE45" s="10"/>
      <c r="UBF45" s="10"/>
      <c r="UBG45" s="10"/>
      <c r="UBH45" s="10"/>
      <c r="UBI45" s="10"/>
      <c r="UBJ45" s="10"/>
      <c r="UBK45" s="10"/>
      <c r="UBL45" s="10"/>
      <c r="UBM45" s="10"/>
      <c r="UBN45" s="10"/>
      <c r="UBO45" s="10"/>
      <c r="UBP45" s="10"/>
      <c r="UBQ45" s="10"/>
      <c r="UBR45" s="10"/>
      <c r="UBS45" s="10"/>
      <c r="UBT45" s="10"/>
      <c r="UBU45" s="10"/>
      <c r="UBV45" s="10"/>
      <c r="UBW45" s="10"/>
      <c r="UBX45" s="10"/>
      <c r="UBY45" s="10"/>
      <c r="UBZ45" s="10"/>
      <c r="UCA45" s="10"/>
      <c r="UCB45" s="10"/>
      <c r="UCC45" s="10"/>
      <c r="UCD45" s="10"/>
      <c r="UCE45" s="10"/>
      <c r="UCF45" s="10"/>
      <c r="UCG45" s="10"/>
      <c r="UCH45" s="10"/>
      <c r="UCI45" s="10"/>
      <c r="UCJ45" s="10"/>
      <c r="UCK45" s="10"/>
      <c r="UCL45" s="10"/>
      <c r="UCM45" s="10"/>
      <c r="UCN45" s="10"/>
      <c r="UCO45" s="10"/>
      <c r="UCP45" s="10"/>
      <c r="UCQ45" s="10"/>
      <c r="UCR45" s="10"/>
      <c r="UCS45" s="10"/>
      <c r="UCT45" s="10"/>
      <c r="UCU45" s="10"/>
      <c r="UCV45" s="10"/>
      <c r="UCW45" s="10"/>
      <c r="UCX45" s="10"/>
      <c r="UCY45" s="10"/>
      <c r="UCZ45" s="10"/>
      <c r="UDA45" s="10"/>
      <c r="UDB45" s="10"/>
      <c r="UDC45" s="10"/>
      <c r="UDD45" s="10"/>
      <c r="UDE45" s="10"/>
      <c r="UDF45" s="10"/>
      <c r="UDG45" s="10"/>
      <c r="UDH45" s="10"/>
      <c r="UDI45" s="10"/>
      <c r="UDJ45" s="10"/>
      <c r="UDK45" s="10"/>
      <c r="UDL45" s="10"/>
      <c r="UDM45" s="10"/>
      <c r="UDN45" s="10"/>
      <c r="UDO45" s="10"/>
      <c r="UDP45" s="10"/>
      <c r="UDQ45" s="10"/>
      <c r="UDR45" s="10"/>
      <c r="UDS45" s="10"/>
      <c r="UDT45" s="10"/>
      <c r="UDU45" s="10"/>
      <c r="UDV45" s="10"/>
      <c r="UDW45" s="10"/>
      <c r="UDX45" s="10"/>
      <c r="UDY45" s="10"/>
      <c r="UDZ45" s="10"/>
      <c r="UEA45" s="10"/>
      <c r="UEB45" s="10"/>
      <c r="UEC45" s="10"/>
      <c r="UED45" s="10"/>
      <c r="UEE45" s="10"/>
      <c r="UEF45" s="10"/>
      <c r="UEG45" s="10"/>
      <c r="UEH45" s="10"/>
      <c r="UEI45" s="10"/>
      <c r="UEJ45" s="10"/>
      <c r="UEK45" s="10"/>
      <c r="UEL45" s="10"/>
      <c r="UEM45" s="10"/>
      <c r="UEN45" s="10"/>
      <c r="UEO45" s="10"/>
      <c r="UEP45" s="10"/>
      <c r="UEQ45" s="10"/>
      <c r="UER45" s="10"/>
      <c r="UES45" s="10"/>
      <c r="UET45" s="10"/>
      <c r="UEU45" s="10"/>
      <c r="UEV45" s="10"/>
      <c r="UEW45" s="10"/>
      <c r="UEX45" s="10"/>
      <c r="UEY45" s="10"/>
      <c r="UEZ45" s="10"/>
      <c r="UFA45" s="10"/>
      <c r="UFB45" s="10"/>
      <c r="UFC45" s="10"/>
      <c r="UFD45" s="10"/>
      <c r="UFE45" s="10"/>
      <c r="UFF45" s="10"/>
      <c r="UFG45" s="10"/>
      <c r="UFH45" s="10"/>
      <c r="UFI45" s="10"/>
      <c r="UFJ45" s="10"/>
      <c r="UFK45" s="10"/>
      <c r="UFL45" s="10"/>
      <c r="UFM45" s="10"/>
      <c r="UFN45" s="10"/>
      <c r="UFO45" s="10"/>
      <c r="UFP45" s="10"/>
      <c r="UFQ45" s="10"/>
      <c r="UFR45" s="10"/>
      <c r="UFS45" s="10"/>
      <c r="UFT45" s="10"/>
      <c r="UFU45" s="10"/>
      <c r="UFV45" s="10"/>
      <c r="UFW45" s="10"/>
      <c r="UFX45" s="10"/>
      <c r="UFY45" s="10"/>
      <c r="UFZ45" s="10"/>
      <c r="UGA45" s="10"/>
      <c r="UGB45" s="10"/>
      <c r="UGC45" s="10"/>
      <c r="UGD45" s="10"/>
      <c r="UGE45" s="10"/>
      <c r="UGF45" s="10"/>
      <c r="UGG45" s="10"/>
      <c r="UGH45" s="10"/>
      <c r="UGI45" s="10"/>
      <c r="UGJ45" s="10"/>
      <c r="UGK45" s="10"/>
      <c r="UGL45" s="10"/>
      <c r="UGM45" s="10"/>
      <c r="UGN45" s="10"/>
      <c r="UGO45" s="10"/>
      <c r="UGP45" s="10"/>
      <c r="UGQ45" s="10"/>
      <c r="UGR45" s="10"/>
      <c r="UGS45" s="10"/>
      <c r="UGT45" s="10"/>
      <c r="UGU45" s="10"/>
      <c r="UGV45" s="10"/>
      <c r="UGW45" s="10"/>
      <c r="UGX45" s="10"/>
      <c r="UGY45" s="10"/>
      <c r="UGZ45" s="10"/>
      <c r="UHA45" s="10"/>
      <c r="UHB45" s="10"/>
      <c r="UHC45" s="10"/>
      <c r="UHD45" s="10"/>
      <c r="UHE45" s="10"/>
      <c r="UHF45" s="10"/>
      <c r="UHG45" s="10"/>
      <c r="UHH45" s="10"/>
      <c r="UHI45" s="10"/>
      <c r="UHJ45" s="10"/>
      <c r="UHK45" s="10"/>
      <c r="UHL45" s="10"/>
      <c r="UHM45" s="10"/>
      <c r="UHN45" s="10"/>
      <c r="UHO45" s="10"/>
      <c r="UHP45" s="10"/>
      <c r="UHQ45" s="10"/>
      <c r="UHR45" s="10"/>
      <c r="UHS45" s="10"/>
      <c r="UHT45" s="10"/>
      <c r="UHU45" s="10"/>
      <c r="UHV45" s="10"/>
      <c r="UHW45" s="10"/>
      <c r="UHX45" s="10"/>
      <c r="UHY45" s="10"/>
      <c r="UHZ45" s="10"/>
      <c r="UIA45" s="10"/>
      <c r="UIB45" s="10"/>
      <c r="UIC45" s="10"/>
      <c r="UID45" s="10"/>
      <c r="UIE45" s="10"/>
      <c r="UIF45" s="10"/>
      <c r="UIG45" s="10"/>
      <c r="UIH45" s="10"/>
      <c r="UII45" s="10"/>
      <c r="UIJ45" s="10"/>
      <c r="UIK45" s="10"/>
      <c r="UIL45" s="10"/>
      <c r="UIM45" s="10"/>
      <c r="UIN45" s="10"/>
      <c r="UIO45" s="10"/>
      <c r="UIP45" s="10"/>
      <c r="UIQ45" s="10"/>
      <c r="UIR45" s="10"/>
      <c r="UIS45" s="10"/>
      <c r="UIT45" s="10"/>
      <c r="UIU45" s="10"/>
      <c r="UIV45" s="10"/>
      <c r="UIW45" s="10"/>
      <c r="UIX45" s="10"/>
      <c r="UIY45" s="10"/>
      <c r="UIZ45" s="10"/>
      <c r="UJA45" s="10"/>
      <c r="UJB45" s="10"/>
      <c r="UJC45" s="10"/>
      <c r="UJD45" s="10"/>
      <c r="UJE45" s="10"/>
      <c r="UJF45" s="10"/>
      <c r="UJG45" s="10"/>
      <c r="UJH45" s="10"/>
      <c r="UJI45" s="10"/>
      <c r="UJJ45" s="10"/>
      <c r="UJK45" s="10"/>
      <c r="UJL45" s="10"/>
      <c r="UJM45" s="10"/>
      <c r="UJN45" s="10"/>
      <c r="UJO45" s="10"/>
      <c r="UJP45" s="10"/>
      <c r="UJQ45" s="10"/>
      <c r="UJR45" s="10"/>
      <c r="UJS45" s="10"/>
      <c r="UJT45" s="10"/>
      <c r="UJU45" s="10"/>
      <c r="UJV45" s="10"/>
      <c r="UJW45" s="10"/>
      <c r="UJX45" s="10"/>
      <c r="UJY45" s="10"/>
      <c r="UJZ45" s="10"/>
      <c r="UKA45" s="10"/>
      <c r="UKB45" s="10"/>
      <c r="UKC45" s="10"/>
      <c r="UKD45" s="10"/>
      <c r="UKE45" s="10"/>
      <c r="UKF45" s="10"/>
      <c r="UKG45" s="10"/>
      <c r="UKH45" s="10"/>
      <c r="UKI45" s="10"/>
      <c r="UKJ45" s="10"/>
      <c r="UKK45" s="10"/>
      <c r="UKL45" s="10"/>
      <c r="UKM45" s="10"/>
      <c r="UKN45" s="10"/>
      <c r="UKO45" s="10"/>
      <c r="UKP45" s="10"/>
      <c r="UKQ45" s="10"/>
      <c r="UKR45" s="10"/>
      <c r="UKS45" s="10"/>
      <c r="UKT45" s="10"/>
      <c r="UKU45" s="10"/>
      <c r="UKV45" s="10"/>
      <c r="UKW45" s="10"/>
      <c r="UKX45" s="10"/>
      <c r="UKY45" s="10"/>
      <c r="UKZ45" s="10"/>
      <c r="ULA45" s="10"/>
      <c r="ULB45" s="10"/>
      <c r="ULC45" s="10"/>
      <c r="ULD45" s="10"/>
      <c r="ULE45" s="10"/>
      <c r="ULF45" s="10"/>
      <c r="ULG45" s="10"/>
      <c r="ULH45" s="10"/>
      <c r="ULI45" s="10"/>
      <c r="ULJ45" s="10"/>
      <c r="ULK45" s="10"/>
      <c r="ULL45" s="10"/>
      <c r="ULM45" s="10"/>
      <c r="ULN45" s="10"/>
      <c r="ULO45" s="10"/>
      <c r="ULP45" s="10"/>
      <c r="ULQ45" s="10"/>
      <c r="ULR45" s="10"/>
      <c r="ULS45" s="10"/>
      <c r="ULT45" s="10"/>
      <c r="ULU45" s="10"/>
      <c r="ULV45" s="10"/>
      <c r="ULW45" s="10"/>
      <c r="ULX45" s="10"/>
      <c r="ULY45" s="10"/>
      <c r="ULZ45" s="10"/>
      <c r="UMA45" s="10"/>
      <c r="UMB45" s="10"/>
      <c r="UMC45" s="10"/>
      <c r="UMD45" s="10"/>
      <c r="UME45" s="10"/>
      <c r="UMF45" s="10"/>
      <c r="UMG45" s="10"/>
      <c r="UMH45" s="10"/>
      <c r="UMI45" s="10"/>
      <c r="UMJ45" s="10"/>
      <c r="UMK45" s="10"/>
      <c r="UML45" s="10"/>
      <c r="UMM45" s="10"/>
      <c r="UMN45" s="10"/>
      <c r="UMO45" s="10"/>
      <c r="UMP45" s="10"/>
      <c r="UMQ45" s="10"/>
      <c r="UMR45" s="10"/>
      <c r="UMS45" s="10"/>
      <c r="UMT45" s="10"/>
      <c r="UMU45" s="10"/>
      <c r="UMV45" s="10"/>
      <c r="UMW45" s="10"/>
      <c r="UMX45" s="10"/>
      <c r="UMY45" s="10"/>
      <c r="UMZ45" s="10"/>
      <c r="UNA45" s="10"/>
      <c r="UNB45" s="10"/>
      <c r="UNC45" s="10"/>
      <c r="UND45" s="10"/>
      <c r="UNE45" s="10"/>
      <c r="UNF45" s="10"/>
      <c r="UNG45" s="10"/>
      <c r="UNH45" s="10"/>
      <c r="UNI45" s="10"/>
      <c r="UNJ45" s="10"/>
      <c r="UNK45" s="10"/>
      <c r="UNL45" s="10"/>
      <c r="UNM45" s="10"/>
      <c r="UNN45" s="10"/>
      <c r="UNO45" s="10"/>
      <c r="UNP45" s="10"/>
      <c r="UNQ45" s="10"/>
      <c r="UNR45" s="10"/>
      <c r="UNS45" s="10"/>
      <c r="UNT45" s="10"/>
      <c r="UNU45" s="10"/>
      <c r="UNV45" s="10"/>
      <c r="UNW45" s="10"/>
      <c r="UNX45" s="10"/>
      <c r="UNY45" s="10"/>
      <c r="UNZ45" s="10"/>
      <c r="UOA45" s="10"/>
      <c r="UOB45" s="10"/>
      <c r="UOC45" s="10"/>
      <c r="UOD45" s="10"/>
      <c r="UOE45" s="10"/>
      <c r="UOF45" s="10"/>
      <c r="UOG45" s="10"/>
      <c r="UOH45" s="10"/>
      <c r="UOI45" s="10"/>
      <c r="UOJ45" s="10"/>
      <c r="UOK45" s="10"/>
      <c r="UOL45" s="10"/>
      <c r="UOM45" s="10"/>
      <c r="UON45" s="10"/>
      <c r="UOO45" s="10"/>
      <c r="UOP45" s="10"/>
      <c r="UOQ45" s="10"/>
      <c r="UOR45" s="10"/>
      <c r="UOS45" s="10"/>
      <c r="UOT45" s="10"/>
      <c r="UOU45" s="10"/>
      <c r="UOV45" s="10"/>
      <c r="UOW45" s="10"/>
      <c r="UOX45" s="10"/>
      <c r="UOY45" s="10"/>
      <c r="UOZ45" s="10"/>
      <c r="UPA45" s="10"/>
      <c r="UPB45" s="10"/>
      <c r="UPC45" s="10"/>
      <c r="UPD45" s="10"/>
      <c r="UPE45" s="10"/>
      <c r="UPF45" s="10"/>
      <c r="UPG45" s="10"/>
      <c r="UPH45" s="10"/>
      <c r="UPI45" s="10"/>
      <c r="UPJ45" s="10"/>
      <c r="UPK45" s="10"/>
      <c r="UPL45" s="10"/>
      <c r="UPM45" s="10"/>
      <c r="UPN45" s="10"/>
      <c r="UPO45" s="10"/>
      <c r="UPP45" s="10"/>
      <c r="UPQ45" s="10"/>
      <c r="UPR45" s="10"/>
      <c r="UPS45" s="10"/>
      <c r="UPT45" s="10"/>
      <c r="UPU45" s="10"/>
      <c r="UPV45" s="10"/>
      <c r="UPW45" s="10"/>
      <c r="UPX45" s="10"/>
      <c r="UPY45" s="10"/>
      <c r="UPZ45" s="10"/>
      <c r="UQA45" s="10"/>
      <c r="UQB45" s="10"/>
      <c r="UQC45" s="10"/>
      <c r="UQD45" s="10"/>
      <c r="UQE45" s="10"/>
      <c r="UQF45" s="10"/>
      <c r="UQG45" s="10"/>
      <c r="UQH45" s="10"/>
      <c r="UQI45" s="10"/>
      <c r="UQJ45" s="10"/>
      <c r="UQK45" s="10"/>
      <c r="UQL45" s="10"/>
      <c r="UQM45" s="10"/>
      <c r="UQN45" s="10"/>
      <c r="UQO45" s="10"/>
      <c r="UQP45" s="10"/>
      <c r="UQQ45" s="10"/>
      <c r="UQR45" s="10"/>
      <c r="UQS45" s="10"/>
      <c r="UQT45" s="10"/>
      <c r="UQU45" s="10"/>
      <c r="UQV45" s="10"/>
      <c r="UQW45" s="10"/>
      <c r="UQX45" s="10"/>
      <c r="UQY45" s="10"/>
      <c r="UQZ45" s="10"/>
      <c r="URA45" s="10"/>
      <c r="URB45" s="10"/>
      <c r="URC45" s="10"/>
      <c r="URD45" s="10"/>
      <c r="URE45" s="10"/>
      <c r="URF45" s="10"/>
      <c r="URG45" s="10"/>
      <c r="URH45" s="10"/>
      <c r="URI45" s="10"/>
      <c r="URJ45" s="10"/>
      <c r="URK45" s="10"/>
      <c r="URL45" s="10"/>
      <c r="URM45" s="10"/>
      <c r="URN45" s="10"/>
      <c r="URO45" s="10"/>
      <c r="URP45" s="10"/>
      <c r="URQ45" s="10"/>
      <c r="URR45" s="10"/>
      <c r="URS45" s="10"/>
      <c r="URT45" s="10"/>
      <c r="URU45" s="10"/>
      <c r="URV45" s="10"/>
      <c r="URW45" s="10"/>
      <c r="URX45" s="10"/>
      <c r="URY45" s="10"/>
      <c r="URZ45" s="10"/>
      <c r="USA45" s="10"/>
      <c r="USB45" s="10"/>
      <c r="USC45" s="10"/>
      <c r="USD45" s="10"/>
      <c r="USE45" s="10"/>
      <c r="USF45" s="10"/>
      <c r="USG45" s="10"/>
      <c r="USH45" s="10"/>
      <c r="USI45" s="10"/>
      <c r="USJ45" s="10"/>
      <c r="USK45" s="10"/>
      <c r="USL45" s="10"/>
      <c r="USM45" s="10"/>
      <c r="USN45" s="10"/>
      <c r="USO45" s="10"/>
      <c r="USP45" s="10"/>
      <c r="USQ45" s="10"/>
      <c r="USR45" s="10"/>
      <c r="USS45" s="10"/>
      <c r="UST45" s="10"/>
      <c r="USU45" s="10"/>
      <c r="USV45" s="10"/>
      <c r="USW45" s="10"/>
      <c r="USX45" s="10"/>
      <c r="USY45" s="10"/>
      <c r="USZ45" s="10"/>
      <c r="UTA45" s="10"/>
      <c r="UTB45" s="10"/>
      <c r="UTC45" s="10"/>
      <c r="UTD45" s="10"/>
      <c r="UTE45" s="10"/>
      <c r="UTF45" s="10"/>
      <c r="UTG45" s="10"/>
      <c r="UTH45" s="10"/>
      <c r="UTI45" s="10"/>
      <c r="UTJ45" s="10"/>
      <c r="UTK45" s="10"/>
      <c r="UTL45" s="10"/>
      <c r="UTM45" s="10"/>
      <c r="UTN45" s="10"/>
      <c r="UTO45" s="10"/>
      <c r="UTP45" s="10"/>
      <c r="UTQ45" s="10"/>
      <c r="UTR45" s="10"/>
      <c r="UTS45" s="10"/>
      <c r="UTT45" s="10"/>
      <c r="UTU45" s="10"/>
      <c r="UTV45" s="10"/>
      <c r="UTW45" s="10"/>
      <c r="UTX45" s="10"/>
      <c r="UTY45" s="10"/>
      <c r="UTZ45" s="10"/>
      <c r="UUA45" s="10"/>
      <c r="UUB45" s="10"/>
      <c r="UUC45" s="10"/>
      <c r="UUD45" s="10"/>
      <c r="UUE45" s="10"/>
      <c r="UUF45" s="10"/>
      <c r="UUG45" s="10"/>
      <c r="UUH45" s="10"/>
      <c r="UUI45" s="10"/>
      <c r="UUJ45" s="10"/>
      <c r="UUK45" s="10"/>
      <c r="UUL45" s="10"/>
      <c r="UUM45" s="10"/>
      <c r="UUN45" s="10"/>
      <c r="UUO45" s="10"/>
      <c r="UUP45" s="10"/>
      <c r="UUQ45" s="10"/>
      <c r="UUR45" s="10"/>
      <c r="UUS45" s="10"/>
      <c r="UUT45" s="10"/>
      <c r="UUU45" s="10"/>
      <c r="UUV45" s="10"/>
      <c r="UUW45" s="10"/>
      <c r="UUX45" s="10"/>
      <c r="UUY45" s="10"/>
      <c r="UUZ45" s="10"/>
      <c r="UVA45" s="10"/>
      <c r="UVB45" s="10"/>
      <c r="UVC45" s="10"/>
      <c r="UVD45" s="10"/>
      <c r="UVE45" s="10"/>
      <c r="UVF45" s="10"/>
      <c r="UVG45" s="10"/>
      <c r="UVH45" s="10"/>
      <c r="UVI45" s="10"/>
      <c r="UVJ45" s="10"/>
      <c r="UVK45" s="10"/>
      <c r="UVL45" s="10"/>
      <c r="UVM45" s="10"/>
      <c r="UVN45" s="10"/>
      <c r="UVO45" s="10"/>
      <c r="UVP45" s="10"/>
      <c r="UVQ45" s="10"/>
      <c r="UVR45" s="10"/>
      <c r="UVS45" s="10"/>
      <c r="UVT45" s="10"/>
      <c r="UVU45" s="10"/>
      <c r="UVV45" s="10"/>
      <c r="UVW45" s="10"/>
      <c r="UVX45" s="10"/>
      <c r="UVY45" s="10"/>
      <c r="UVZ45" s="10"/>
      <c r="UWA45" s="10"/>
      <c r="UWB45" s="10"/>
      <c r="UWC45" s="10"/>
      <c r="UWD45" s="10"/>
      <c r="UWE45" s="10"/>
      <c r="UWF45" s="10"/>
      <c r="UWG45" s="10"/>
      <c r="UWH45" s="10"/>
      <c r="UWI45" s="10"/>
      <c r="UWJ45" s="10"/>
      <c r="UWK45" s="10"/>
      <c r="UWL45" s="10"/>
      <c r="UWM45" s="10"/>
      <c r="UWN45" s="10"/>
      <c r="UWO45" s="10"/>
      <c r="UWP45" s="10"/>
      <c r="UWQ45" s="10"/>
      <c r="UWR45" s="10"/>
      <c r="UWS45" s="10"/>
      <c r="UWT45" s="10"/>
      <c r="UWU45" s="10"/>
      <c r="UWV45" s="10"/>
      <c r="UWW45" s="10"/>
      <c r="UWX45" s="10"/>
      <c r="UWY45" s="10"/>
      <c r="UWZ45" s="10"/>
      <c r="UXA45" s="10"/>
      <c r="UXB45" s="10"/>
      <c r="UXC45" s="10"/>
      <c r="UXD45" s="10"/>
      <c r="UXE45" s="10"/>
      <c r="UXF45" s="10"/>
      <c r="UXG45" s="10"/>
      <c r="UXH45" s="10"/>
      <c r="UXI45" s="10"/>
      <c r="UXJ45" s="10"/>
      <c r="UXK45" s="10"/>
      <c r="UXL45" s="10"/>
      <c r="UXM45" s="10"/>
      <c r="UXN45" s="10"/>
      <c r="UXO45" s="10"/>
      <c r="UXP45" s="10"/>
      <c r="UXQ45" s="10"/>
      <c r="UXR45" s="10"/>
      <c r="UXS45" s="10"/>
      <c r="UXT45" s="10"/>
      <c r="UXU45" s="10"/>
      <c r="UXV45" s="10"/>
      <c r="UXW45" s="10"/>
      <c r="UXX45" s="10"/>
      <c r="UXY45" s="10"/>
      <c r="UXZ45" s="10"/>
      <c r="UYA45" s="10"/>
      <c r="UYB45" s="10"/>
      <c r="UYC45" s="10"/>
      <c r="UYD45" s="10"/>
      <c r="UYE45" s="10"/>
      <c r="UYF45" s="10"/>
      <c r="UYG45" s="10"/>
      <c r="UYH45" s="10"/>
      <c r="UYI45" s="10"/>
      <c r="UYJ45" s="10"/>
      <c r="UYK45" s="10"/>
      <c r="UYL45" s="10"/>
      <c r="UYM45" s="10"/>
      <c r="UYN45" s="10"/>
      <c r="UYO45" s="10"/>
      <c r="UYP45" s="10"/>
      <c r="UYQ45" s="10"/>
      <c r="UYR45" s="10"/>
      <c r="UYS45" s="10"/>
      <c r="UYT45" s="10"/>
      <c r="UYU45" s="10"/>
      <c r="UYV45" s="10"/>
      <c r="UYW45" s="10"/>
      <c r="UYX45" s="10"/>
      <c r="UYY45" s="10"/>
      <c r="UYZ45" s="10"/>
      <c r="UZA45" s="10"/>
      <c r="UZB45" s="10"/>
      <c r="UZC45" s="10"/>
      <c r="UZD45" s="10"/>
      <c r="UZE45" s="10"/>
      <c r="UZF45" s="10"/>
      <c r="UZG45" s="10"/>
      <c r="UZH45" s="10"/>
      <c r="UZI45" s="10"/>
      <c r="UZJ45" s="10"/>
      <c r="UZK45" s="10"/>
      <c r="UZL45" s="10"/>
      <c r="UZM45" s="10"/>
      <c r="UZN45" s="10"/>
      <c r="UZO45" s="10"/>
      <c r="UZP45" s="10"/>
      <c r="UZQ45" s="10"/>
      <c r="UZR45" s="10"/>
      <c r="UZS45" s="10"/>
      <c r="UZT45" s="10"/>
      <c r="UZU45" s="10"/>
      <c r="UZV45" s="10"/>
      <c r="UZW45" s="10"/>
      <c r="UZX45" s="10"/>
      <c r="UZY45" s="10"/>
      <c r="UZZ45" s="10"/>
      <c r="VAA45" s="10"/>
      <c r="VAB45" s="10"/>
      <c r="VAC45" s="10"/>
      <c r="VAD45" s="10"/>
      <c r="VAE45" s="10"/>
      <c r="VAF45" s="10"/>
      <c r="VAG45" s="10"/>
      <c r="VAH45" s="10"/>
      <c r="VAI45" s="10"/>
      <c r="VAJ45" s="10"/>
      <c r="VAK45" s="10"/>
      <c r="VAL45" s="10"/>
      <c r="VAM45" s="10"/>
      <c r="VAN45" s="10"/>
      <c r="VAO45" s="10"/>
      <c r="VAP45" s="10"/>
      <c r="VAQ45" s="10"/>
      <c r="VAR45" s="10"/>
      <c r="VAS45" s="10"/>
      <c r="VAT45" s="10"/>
      <c r="VAU45" s="10"/>
      <c r="VAV45" s="10"/>
      <c r="VAW45" s="10"/>
      <c r="VAX45" s="10"/>
      <c r="VAY45" s="10"/>
      <c r="VAZ45" s="10"/>
      <c r="VBA45" s="10"/>
      <c r="VBB45" s="10"/>
      <c r="VBC45" s="10"/>
      <c r="VBD45" s="10"/>
      <c r="VBE45" s="10"/>
      <c r="VBF45" s="10"/>
      <c r="VBG45" s="10"/>
      <c r="VBH45" s="10"/>
      <c r="VBI45" s="10"/>
      <c r="VBJ45" s="10"/>
      <c r="VBK45" s="10"/>
      <c r="VBL45" s="10"/>
      <c r="VBM45" s="10"/>
      <c r="VBN45" s="10"/>
      <c r="VBO45" s="10"/>
      <c r="VBP45" s="10"/>
      <c r="VBQ45" s="10"/>
      <c r="VBR45" s="10"/>
      <c r="VBS45" s="10"/>
      <c r="VBT45" s="10"/>
      <c r="VBU45" s="10"/>
      <c r="VBV45" s="10"/>
      <c r="VBW45" s="10"/>
      <c r="VBX45" s="10"/>
      <c r="VBY45" s="10"/>
      <c r="VBZ45" s="10"/>
      <c r="VCA45" s="10"/>
      <c r="VCB45" s="10"/>
      <c r="VCC45" s="10"/>
      <c r="VCD45" s="10"/>
      <c r="VCE45" s="10"/>
      <c r="VCF45" s="10"/>
      <c r="VCG45" s="10"/>
      <c r="VCH45" s="10"/>
      <c r="VCI45" s="10"/>
      <c r="VCJ45" s="10"/>
      <c r="VCK45" s="10"/>
      <c r="VCL45" s="10"/>
      <c r="VCM45" s="10"/>
      <c r="VCN45" s="10"/>
      <c r="VCO45" s="10"/>
      <c r="VCP45" s="10"/>
      <c r="VCQ45" s="10"/>
      <c r="VCR45" s="10"/>
      <c r="VCS45" s="10"/>
      <c r="VCT45" s="10"/>
      <c r="VCU45" s="10"/>
      <c r="VCV45" s="10"/>
      <c r="VCW45" s="10"/>
      <c r="VCX45" s="10"/>
      <c r="VCY45" s="10"/>
      <c r="VCZ45" s="10"/>
      <c r="VDA45" s="10"/>
      <c r="VDB45" s="10"/>
      <c r="VDC45" s="10"/>
      <c r="VDD45" s="10"/>
      <c r="VDE45" s="10"/>
      <c r="VDF45" s="10"/>
      <c r="VDG45" s="10"/>
      <c r="VDH45" s="10"/>
      <c r="VDI45" s="10"/>
      <c r="VDJ45" s="10"/>
      <c r="VDK45" s="10"/>
      <c r="VDL45" s="10"/>
      <c r="VDM45" s="10"/>
      <c r="VDN45" s="10"/>
      <c r="VDO45" s="10"/>
      <c r="VDP45" s="10"/>
      <c r="VDQ45" s="10"/>
      <c r="VDR45" s="10"/>
      <c r="VDS45" s="10"/>
      <c r="VDT45" s="10"/>
      <c r="VDU45" s="10"/>
      <c r="VDV45" s="10"/>
      <c r="VDW45" s="10"/>
      <c r="VDX45" s="10"/>
      <c r="VDY45" s="10"/>
      <c r="VDZ45" s="10"/>
      <c r="VEA45" s="10"/>
      <c r="VEB45" s="10"/>
      <c r="VEC45" s="10"/>
      <c r="VED45" s="10"/>
      <c r="VEE45" s="10"/>
      <c r="VEF45" s="10"/>
      <c r="VEG45" s="10"/>
      <c r="VEH45" s="10"/>
      <c r="VEI45" s="10"/>
      <c r="VEJ45" s="10"/>
      <c r="VEK45" s="10"/>
      <c r="VEL45" s="10"/>
      <c r="VEM45" s="10"/>
      <c r="VEN45" s="10"/>
      <c r="VEO45" s="10"/>
      <c r="VEP45" s="10"/>
      <c r="VEQ45" s="10"/>
      <c r="VER45" s="10"/>
      <c r="VES45" s="10"/>
      <c r="VET45" s="10"/>
      <c r="VEU45" s="10"/>
      <c r="VEV45" s="10"/>
      <c r="VEW45" s="10"/>
      <c r="VEX45" s="10"/>
      <c r="VEY45" s="10"/>
      <c r="VEZ45" s="10"/>
      <c r="VFA45" s="10"/>
      <c r="VFB45" s="10"/>
      <c r="VFC45" s="10"/>
      <c r="VFD45" s="10"/>
      <c r="VFE45" s="10"/>
      <c r="VFF45" s="10"/>
      <c r="VFG45" s="10"/>
      <c r="VFH45" s="10"/>
      <c r="VFI45" s="10"/>
      <c r="VFJ45" s="10"/>
      <c r="VFK45" s="10"/>
      <c r="VFL45" s="10"/>
      <c r="VFM45" s="10"/>
      <c r="VFN45" s="10"/>
      <c r="VFO45" s="10"/>
      <c r="VFP45" s="10"/>
      <c r="VFQ45" s="10"/>
      <c r="VFR45" s="10"/>
      <c r="VFS45" s="10"/>
      <c r="VFT45" s="10"/>
      <c r="VFU45" s="10"/>
      <c r="VFV45" s="10"/>
      <c r="VFW45" s="10"/>
      <c r="VFX45" s="10"/>
      <c r="VFY45" s="10"/>
      <c r="VFZ45" s="10"/>
      <c r="VGA45" s="10"/>
      <c r="VGB45" s="10"/>
      <c r="VGC45" s="10"/>
      <c r="VGD45" s="10"/>
      <c r="VGE45" s="10"/>
      <c r="VGF45" s="10"/>
      <c r="VGG45" s="10"/>
      <c r="VGH45" s="10"/>
      <c r="VGI45" s="10"/>
      <c r="VGJ45" s="10"/>
      <c r="VGK45" s="10"/>
      <c r="VGL45" s="10"/>
      <c r="VGM45" s="10"/>
      <c r="VGN45" s="10"/>
      <c r="VGO45" s="10"/>
      <c r="VGP45" s="10"/>
      <c r="VGQ45" s="10"/>
      <c r="VGR45" s="10"/>
      <c r="VGS45" s="10"/>
      <c r="VGT45" s="10"/>
      <c r="VGU45" s="10"/>
      <c r="VGV45" s="10"/>
      <c r="VGW45" s="10"/>
      <c r="VGX45" s="10"/>
      <c r="VGY45" s="10"/>
      <c r="VGZ45" s="10"/>
      <c r="VHA45" s="10"/>
      <c r="VHB45" s="10"/>
      <c r="VHC45" s="10"/>
      <c r="VHD45" s="10"/>
      <c r="VHE45" s="10"/>
      <c r="VHF45" s="10"/>
      <c r="VHG45" s="10"/>
      <c r="VHH45" s="10"/>
      <c r="VHI45" s="10"/>
      <c r="VHJ45" s="10"/>
      <c r="VHK45" s="10"/>
      <c r="VHL45" s="10"/>
      <c r="VHM45" s="10"/>
      <c r="VHN45" s="10"/>
      <c r="VHO45" s="10"/>
      <c r="VHP45" s="10"/>
      <c r="VHQ45" s="10"/>
      <c r="VHR45" s="10"/>
      <c r="VHS45" s="10"/>
      <c r="VHT45" s="10"/>
      <c r="VHU45" s="10"/>
      <c r="VHV45" s="10"/>
      <c r="VHW45" s="10"/>
      <c r="VHX45" s="10"/>
      <c r="VHY45" s="10"/>
      <c r="VHZ45" s="10"/>
      <c r="VIA45" s="10"/>
      <c r="VIB45" s="10"/>
      <c r="VIC45" s="10"/>
      <c r="VID45" s="10"/>
      <c r="VIE45" s="10"/>
      <c r="VIF45" s="10"/>
      <c r="VIG45" s="10"/>
      <c r="VIH45" s="10"/>
      <c r="VII45" s="10"/>
      <c r="VIJ45" s="10"/>
      <c r="VIK45" s="10"/>
      <c r="VIL45" s="10"/>
      <c r="VIM45" s="10"/>
      <c r="VIN45" s="10"/>
      <c r="VIO45" s="10"/>
      <c r="VIP45" s="10"/>
      <c r="VIQ45" s="10"/>
      <c r="VIR45" s="10"/>
      <c r="VIS45" s="10"/>
      <c r="VIT45" s="10"/>
      <c r="VIU45" s="10"/>
      <c r="VIV45" s="10"/>
      <c r="VIW45" s="10"/>
      <c r="VIX45" s="10"/>
      <c r="VIY45" s="10"/>
      <c r="VIZ45" s="10"/>
      <c r="VJA45" s="10"/>
      <c r="VJB45" s="10"/>
      <c r="VJC45" s="10"/>
      <c r="VJD45" s="10"/>
      <c r="VJE45" s="10"/>
      <c r="VJF45" s="10"/>
      <c r="VJG45" s="10"/>
      <c r="VJH45" s="10"/>
      <c r="VJI45" s="10"/>
      <c r="VJJ45" s="10"/>
      <c r="VJK45" s="10"/>
      <c r="VJL45" s="10"/>
      <c r="VJM45" s="10"/>
      <c r="VJN45" s="10"/>
      <c r="VJO45" s="10"/>
      <c r="VJP45" s="10"/>
      <c r="VJQ45" s="10"/>
      <c r="VJR45" s="10"/>
      <c r="VJS45" s="10"/>
      <c r="VJT45" s="10"/>
      <c r="VJU45" s="10"/>
      <c r="VJV45" s="10"/>
      <c r="VJW45" s="10"/>
      <c r="VJX45" s="10"/>
      <c r="VJY45" s="10"/>
      <c r="VJZ45" s="10"/>
      <c r="VKA45" s="10"/>
      <c r="VKB45" s="10"/>
      <c r="VKC45" s="10"/>
      <c r="VKD45" s="10"/>
      <c r="VKE45" s="10"/>
      <c r="VKF45" s="10"/>
      <c r="VKG45" s="10"/>
      <c r="VKH45" s="10"/>
      <c r="VKI45" s="10"/>
      <c r="VKJ45" s="10"/>
      <c r="VKK45" s="10"/>
      <c r="VKL45" s="10"/>
      <c r="VKM45" s="10"/>
      <c r="VKN45" s="10"/>
      <c r="VKO45" s="10"/>
      <c r="VKP45" s="10"/>
      <c r="VKQ45" s="10"/>
      <c r="VKR45" s="10"/>
      <c r="VKS45" s="10"/>
      <c r="VKT45" s="10"/>
      <c r="VKU45" s="10"/>
      <c r="VKV45" s="10"/>
      <c r="VKW45" s="10"/>
      <c r="VKX45" s="10"/>
      <c r="VKY45" s="10"/>
      <c r="VKZ45" s="10"/>
      <c r="VLA45" s="10"/>
      <c r="VLB45" s="10"/>
      <c r="VLC45" s="10"/>
      <c r="VLD45" s="10"/>
      <c r="VLE45" s="10"/>
      <c r="VLF45" s="10"/>
      <c r="VLG45" s="10"/>
      <c r="VLH45" s="10"/>
      <c r="VLI45" s="10"/>
      <c r="VLJ45" s="10"/>
      <c r="VLK45" s="10"/>
      <c r="VLL45" s="10"/>
      <c r="VLM45" s="10"/>
      <c r="VLN45" s="10"/>
      <c r="VLO45" s="10"/>
      <c r="VLP45" s="10"/>
      <c r="VLQ45" s="10"/>
      <c r="VLR45" s="10"/>
      <c r="VLS45" s="10"/>
      <c r="VLT45" s="10"/>
      <c r="VLU45" s="10"/>
      <c r="VLV45" s="10"/>
      <c r="VLW45" s="10"/>
      <c r="VLX45" s="10"/>
      <c r="VLY45" s="10"/>
      <c r="VLZ45" s="10"/>
      <c r="VMA45" s="10"/>
      <c r="VMB45" s="10"/>
      <c r="VMC45" s="10"/>
      <c r="VMD45" s="10"/>
      <c r="VME45" s="10"/>
      <c r="VMF45" s="10"/>
      <c r="VMG45" s="10"/>
      <c r="VMH45" s="10"/>
      <c r="VMI45" s="10"/>
      <c r="VMJ45" s="10"/>
      <c r="VMK45" s="10"/>
      <c r="VML45" s="10"/>
      <c r="VMM45" s="10"/>
      <c r="VMN45" s="10"/>
      <c r="VMO45" s="10"/>
      <c r="VMP45" s="10"/>
      <c r="VMQ45" s="10"/>
      <c r="VMR45" s="10"/>
      <c r="VMS45" s="10"/>
      <c r="VMT45" s="10"/>
      <c r="VMU45" s="10"/>
      <c r="VMV45" s="10"/>
      <c r="VMW45" s="10"/>
      <c r="VMX45" s="10"/>
      <c r="VMY45" s="10"/>
      <c r="VMZ45" s="10"/>
      <c r="VNA45" s="10"/>
      <c r="VNB45" s="10"/>
      <c r="VNC45" s="10"/>
      <c r="VND45" s="10"/>
      <c r="VNE45" s="10"/>
      <c r="VNF45" s="10"/>
      <c r="VNG45" s="10"/>
      <c r="VNH45" s="10"/>
      <c r="VNI45" s="10"/>
      <c r="VNJ45" s="10"/>
      <c r="VNK45" s="10"/>
      <c r="VNL45" s="10"/>
      <c r="VNM45" s="10"/>
      <c r="VNN45" s="10"/>
      <c r="VNO45" s="10"/>
      <c r="VNP45" s="10"/>
      <c r="VNQ45" s="10"/>
      <c r="VNR45" s="10"/>
      <c r="VNS45" s="10"/>
      <c r="VNT45" s="10"/>
      <c r="VNU45" s="10"/>
      <c r="VNV45" s="10"/>
      <c r="VNW45" s="10"/>
      <c r="VNX45" s="10"/>
      <c r="VNY45" s="10"/>
      <c r="VNZ45" s="10"/>
      <c r="VOA45" s="10"/>
      <c r="VOB45" s="10"/>
      <c r="VOC45" s="10"/>
      <c r="VOD45" s="10"/>
      <c r="VOE45" s="10"/>
      <c r="VOF45" s="10"/>
      <c r="VOG45" s="10"/>
      <c r="VOH45" s="10"/>
      <c r="VOI45" s="10"/>
      <c r="VOJ45" s="10"/>
      <c r="VOK45" s="10"/>
      <c r="VOL45" s="10"/>
      <c r="VOM45" s="10"/>
      <c r="VON45" s="10"/>
      <c r="VOO45" s="10"/>
      <c r="VOP45" s="10"/>
      <c r="VOQ45" s="10"/>
      <c r="VOR45" s="10"/>
      <c r="VOS45" s="10"/>
      <c r="VOT45" s="10"/>
      <c r="VOU45" s="10"/>
      <c r="VOV45" s="10"/>
      <c r="VOW45" s="10"/>
      <c r="VOX45" s="10"/>
      <c r="VOY45" s="10"/>
      <c r="VOZ45" s="10"/>
      <c r="VPA45" s="10"/>
      <c r="VPB45" s="10"/>
      <c r="VPC45" s="10"/>
      <c r="VPD45" s="10"/>
      <c r="VPE45" s="10"/>
      <c r="VPF45" s="10"/>
      <c r="VPG45" s="10"/>
      <c r="VPH45" s="10"/>
      <c r="VPI45" s="10"/>
      <c r="VPJ45" s="10"/>
      <c r="VPK45" s="10"/>
      <c r="VPL45" s="10"/>
      <c r="VPM45" s="10"/>
      <c r="VPN45" s="10"/>
      <c r="VPO45" s="10"/>
      <c r="VPP45" s="10"/>
      <c r="VPQ45" s="10"/>
      <c r="VPR45" s="10"/>
      <c r="VPS45" s="10"/>
      <c r="VPT45" s="10"/>
      <c r="VPU45" s="10"/>
      <c r="VPV45" s="10"/>
      <c r="VPW45" s="10"/>
      <c r="VPX45" s="10"/>
      <c r="VPY45" s="10"/>
      <c r="VPZ45" s="10"/>
      <c r="VQA45" s="10"/>
      <c r="VQB45" s="10"/>
      <c r="VQC45" s="10"/>
      <c r="VQD45" s="10"/>
      <c r="VQE45" s="10"/>
      <c r="VQF45" s="10"/>
      <c r="VQG45" s="10"/>
      <c r="VQH45" s="10"/>
      <c r="VQI45" s="10"/>
      <c r="VQJ45" s="10"/>
      <c r="VQK45" s="10"/>
      <c r="VQL45" s="10"/>
      <c r="VQM45" s="10"/>
      <c r="VQN45" s="10"/>
      <c r="VQO45" s="10"/>
      <c r="VQP45" s="10"/>
      <c r="VQQ45" s="10"/>
      <c r="VQR45" s="10"/>
      <c r="VQS45" s="10"/>
      <c r="VQT45" s="10"/>
      <c r="VQU45" s="10"/>
      <c r="VQV45" s="10"/>
      <c r="VQW45" s="10"/>
      <c r="VQX45" s="10"/>
      <c r="VQY45" s="10"/>
      <c r="VQZ45" s="10"/>
      <c r="VRA45" s="10"/>
      <c r="VRB45" s="10"/>
      <c r="VRC45" s="10"/>
      <c r="VRD45" s="10"/>
      <c r="VRE45" s="10"/>
      <c r="VRF45" s="10"/>
      <c r="VRG45" s="10"/>
      <c r="VRH45" s="10"/>
      <c r="VRI45" s="10"/>
      <c r="VRJ45" s="10"/>
      <c r="VRK45" s="10"/>
      <c r="VRL45" s="10"/>
      <c r="VRM45" s="10"/>
      <c r="VRN45" s="10"/>
      <c r="VRO45" s="10"/>
      <c r="VRP45" s="10"/>
      <c r="VRQ45" s="10"/>
      <c r="VRR45" s="10"/>
      <c r="VRS45" s="10"/>
      <c r="VRT45" s="10"/>
      <c r="VRU45" s="10"/>
      <c r="VRV45" s="10"/>
      <c r="VRW45" s="10"/>
      <c r="VRX45" s="10"/>
      <c r="VRY45" s="10"/>
      <c r="VRZ45" s="10"/>
      <c r="VSA45" s="10"/>
      <c r="VSB45" s="10"/>
      <c r="VSC45" s="10"/>
      <c r="VSD45" s="10"/>
      <c r="VSE45" s="10"/>
      <c r="VSF45" s="10"/>
      <c r="VSG45" s="10"/>
      <c r="VSH45" s="10"/>
      <c r="VSI45" s="10"/>
      <c r="VSJ45" s="10"/>
      <c r="VSK45" s="10"/>
      <c r="VSL45" s="10"/>
      <c r="VSM45" s="10"/>
      <c r="VSN45" s="10"/>
      <c r="VSO45" s="10"/>
      <c r="VSP45" s="10"/>
      <c r="VSQ45" s="10"/>
      <c r="VSR45" s="10"/>
      <c r="VSS45" s="10"/>
      <c r="VST45" s="10"/>
      <c r="VSU45" s="10"/>
      <c r="VSV45" s="10"/>
      <c r="VSW45" s="10"/>
      <c r="VSX45" s="10"/>
      <c r="VSY45" s="10"/>
      <c r="VSZ45" s="10"/>
      <c r="VTA45" s="10"/>
      <c r="VTB45" s="10"/>
      <c r="VTC45" s="10"/>
      <c r="VTD45" s="10"/>
      <c r="VTE45" s="10"/>
      <c r="VTF45" s="10"/>
      <c r="VTG45" s="10"/>
      <c r="VTH45" s="10"/>
      <c r="VTI45" s="10"/>
      <c r="VTJ45" s="10"/>
      <c r="VTK45" s="10"/>
      <c r="VTL45" s="10"/>
      <c r="VTM45" s="10"/>
      <c r="VTN45" s="10"/>
      <c r="VTO45" s="10"/>
      <c r="VTP45" s="10"/>
      <c r="VTQ45" s="10"/>
      <c r="VTR45" s="10"/>
      <c r="VTS45" s="10"/>
      <c r="VTT45" s="10"/>
      <c r="VTU45" s="10"/>
      <c r="VTV45" s="10"/>
      <c r="VTW45" s="10"/>
      <c r="VTX45" s="10"/>
      <c r="VTY45" s="10"/>
      <c r="VTZ45" s="10"/>
      <c r="VUA45" s="10"/>
      <c r="VUB45" s="10"/>
      <c r="VUC45" s="10"/>
      <c r="VUD45" s="10"/>
      <c r="VUE45" s="10"/>
      <c r="VUF45" s="10"/>
      <c r="VUG45" s="10"/>
      <c r="VUH45" s="10"/>
      <c r="VUI45" s="10"/>
      <c r="VUJ45" s="10"/>
      <c r="VUK45" s="10"/>
      <c r="VUL45" s="10"/>
      <c r="VUM45" s="10"/>
      <c r="VUN45" s="10"/>
      <c r="VUO45" s="10"/>
      <c r="VUP45" s="10"/>
      <c r="VUQ45" s="10"/>
      <c r="VUR45" s="10"/>
      <c r="VUS45" s="10"/>
      <c r="VUT45" s="10"/>
      <c r="VUU45" s="10"/>
      <c r="VUV45" s="10"/>
      <c r="VUW45" s="10"/>
      <c r="VUX45" s="10"/>
      <c r="VUY45" s="10"/>
      <c r="VUZ45" s="10"/>
      <c r="VVA45" s="10"/>
      <c r="VVB45" s="10"/>
      <c r="VVC45" s="10"/>
      <c r="VVD45" s="10"/>
      <c r="VVE45" s="10"/>
      <c r="VVF45" s="10"/>
      <c r="VVG45" s="10"/>
      <c r="VVH45" s="10"/>
      <c r="VVI45" s="10"/>
      <c r="VVJ45" s="10"/>
      <c r="VVK45" s="10"/>
      <c r="VVL45" s="10"/>
      <c r="VVM45" s="10"/>
      <c r="VVN45" s="10"/>
      <c r="VVO45" s="10"/>
      <c r="VVP45" s="10"/>
      <c r="VVQ45" s="10"/>
      <c r="VVR45" s="10"/>
      <c r="VVS45" s="10"/>
      <c r="VVT45" s="10"/>
      <c r="VVU45" s="10"/>
      <c r="VVV45" s="10"/>
      <c r="VVW45" s="10"/>
      <c r="VVX45" s="10"/>
      <c r="VVY45" s="10"/>
      <c r="VVZ45" s="10"/>
      <c r="VWA45" s="10"/>
      <c r="VWB45" s="10"/>
      <c r="VWC45" s="10"/>
      <c r="VWD45" s="10"/>
      <c r="VWE45" s="10"/>
      <c r="VWF45" s="10"/>
      <c r="VWG45" s="10"/>
      <c r="VWH45" s="10"/>
      <c r="VWI45" s="10"/>
      <c r="VWJ45" s="10"/>
      <c r="VWK45" s="10"/>
      <c r="VWL45" s="10"/>
      <c r="VWM45" s="10"/>
      <c r="VWN45" s="10"/>
      <c r="VWO45" s="10"/>
      <c r="VWP45" s="10"/>
      <c r="VWQ45" s="10"/>
      <c r="VWR45" s="10"/>
      <c r="VWS45" s="10"/>
      <c r="VWT45" s="10"/>
      <c r="VWU45" s="10"/>
      <c r="VWV45" s="10"/>
      <c r="VWW45" s="10"/>
      <c r="VWX45" s="10"/>
      <c r="VWY45" s="10"/>
      <c r="VWZ45" s="10"/>
      <c r="VXA45" s="10"/>
      <c r="VXB45" s="10"/>
      <c r="VXC45" s="10"/>
      <c r="VXD45" s="10"/>
      <c r="VXE45" s="10"/>
      <c r="VXF45" s="10"/>
      <c r="VXG45" s="10"/>
      <c r="VXH45" s="10"/>
      <c r="VXI45" s="10"/>
      <c r="VXJ45" s="10"/>
      <c r="VXK45" s="10"/>
      <c r="VXL45" s="10"/>
      <c r="VXM45" s="10"/>
      <c r="VXN45" s="10"/>
      <c r="VXO45" s="10"/>
      <c r="VXP45" s="10"/>
      <c r="VXQ45" s="10"/>
      <c r="VXR45" s="10"/>
      <c r="VXS45" s="10"/>
      <c r="VXT45" s="10"/>
      <c r="VXU45" s="10"/>
      <c r="VXV45" s="10"/>
      <c r="VXW45" s="10"/>
      <c r="VXX45" s="10"/>
      <c r="VXY45" s="10"/>
      <c r="VXZ45" s="10"/>
      <c r="VYA45" s="10"/>
      <c r="VYB45" s="10"/>
      <c r="VYC45" s="10"/>
      <c r="VYD45" s="10"/>
      <c r="VYE45" s="10"/>
      <c r="VYF45" s="10"/>
      <c r="VYG45" s="10"/>
      <c r="VYH45" s="10"/>
      <c r="VYI45" s="10"/>
      <c r="VYJ45" s="10"/>
      <c r="VYK45" s="10"/>
      <c r="VYL45" s="10"/>
      <c r="VYM45" s="10"/>
      <c r="VYN45" s="10"/>
      <c r="VYO45" s="10"/>
      <c r="VYP45" s="10"/>
      <c r="VYQ45" s="10"/>
      <c r="VYR45" s="10"/>
      <c r="VYS45" s="10"/>
      <c r="VYT45" s="10"/>
      <c r="VYU45" s="10"/>
      <c r="VYV45" s="10"/>
      <c r="VYW45" s="10"/>
      <c r="VYX45" s="10"/>
      <c r="VYY45" s="10"/>
      <c r="VYZ45" s="10"/>
      <c r="VZA45" s="10"/>
      <c r="VZB45" s="10"/>
      <c r="VZC45" s="10"/>
      <c r="VZD45" s="10"/>
      <c r="VZE45" s="10"/>
      <c r="VZF45" s="10"/>
      <c r="VZG45" s="10"/>
      <c r="VZH45" s="10"/>
      <c r="VZI45" s="10"/>
      <c r="VZJ45" s="10"/>
      <c r="VZK45" s="10"/>
      <c r="VZL45" s="10"/>
      <c r="VZM45" s="10"/>
      <c r="VZN45" s="10"/>
      <c r="VZO45" s="10"/>
      <c r="VZP45" s="10"/>
      <c r="VZQ45" s="10"/>
      <c r="VZR45" s="10"/>
      <c r="VZS45" s="10"/>
      <c r="VZT45" s="10"/>
      <c r="VZU45" s="10"/>
      <c r="VZV45" s="10"/>
      <c r="VZW45" s="10"/>
      <c r="VZX45" s="10"/>
      <c r="VZY45" s="10"/>
      <c r="VZZ45" s="10"/>
      <c r="WAA45" s="10"/>
      <c r="WAB45" s="10"/>
      <c r="WAC45" s="10"/>
      <c r="WAD45" s="10"/>
      <c r="WAE45" s="10"/>
      <c r="WAF45" s="10"/>
      <c r="WAG45" s="10"/>
      <c r="WAH45" s="10"/>
      <c r="WAI45" s="10"/>
      <c r="WAJ45" s="10"/>
      <c r="WAK45" s="10"/>
      <c r="WAL45" s="10"/>
      <c r="WAM45" s="10"/>
      <c r="WAN45" s="10"/>
      <c r="WAO45" s="10"/>
      <c r="WAP45" s="10"/>
      <c r="WAQ45" s="10"/>
      <c r="WAR45" s="10"/>
      <c r="WAS45" s="10"/>
      <c r="WAT45" s="10"/>
      <c r="WAU45" s="10"/>
      <c r="WAV45" s="10"/>
      <c r="WAW45" s="10"/>
      <c r="WAX45" s="10"/>
      <c r="WAY45" s="10"/>
      <c r="WAZ45" s="10"/>
      <c r="WBA45" s="10"/>
      <c r="WBB45" s="10"/>
      <c r="WBC45" s="10"/>
      <c r="WBD45" s="10"/>
      <c r="WBE45" s="10"/>
      <c r="WBF45" s="10"/>
      <c r="WBG45" s="10"/>
      <c r="WBH45" s="10"/>
      <c r="WBI45" s="10"/>
      <c r="WBJ45" s="10"/>
      <c r="WBK45" s="10"/>
      <c r="WBL45" s="10"/>
      <c r="WBM45" s="10"/>
      <c r="WBN45" s="10"/>
      <c r="WBO45" s="10"/>
      <c r="WBP45" s="10"/>
      <c r="WBQ45" s="10"/>
      <c r="WBR45" s="10"/>
      <c r="WBS45" s="10"/>
      <c r="WBT45" s="10"/>
      <c r="WBU45" s="10"/>
      <c r="WBV45" s="10"/>
      <c r="WBW45" s="10"/>
      <c r="WBX45" s="10"/>
      <c r="WBY45" s="10"/>
      <c r="WBZ45" s="10"/>
      <c r="WCA45" s="10"/>
      <c r="WCB45" s="10"/>
      <c r="WCC45" s="10"/>
      <c r="WCD45" s="10"/>
      <c r="WCE45" s="10"/>
      <c r="WCF45" s="10"/>
      <c r="WCG45" s="10"/>
      <c r="WCH45" s="10"/>
      <c r="WCI45" s="10"/>
      <c r="WCJ45" s="10"/>
      <c r="WCK45" s="10"/>
      <c r="WCL45" s="10"/>
      <c r="WCM45" s="10"/>
      <c r="WCN45" s="10"/>
      <c r="WCO45" s="10"/>
      <c r="WCP45" s="10"/>
      <c r="WCQ45" s="10"/>
      <c r="WCR45" s="10"/>
      <c r="WCS45" s="10"/>
      <c r="WCT45" s="10"/>
      <c r="WCU45" s="10"/>
      <c r="WCV45" s="10"/>
      <c r="WCW45" s="10"/>
      <c r="WCX45" s="10"/>
      <c r="WCY45" s="10"/>
      <c r="WCZ45" s="10"/>
      <c r="WDA45" s="10"/>
      <c r="WDB45" s="10"/>
      <c r="WDC45" s="10"/>
      <c r="WDD45" s="10"/>
      <c r="WDE45" s="10"/>
      <c r="WDF45" s="10"/>
      <c r="WDG45" s="10"/>
      <c r="WDH45" s="10"/>
      <c r="WDI45" s="10"/>
      <c r="WDJ45" s="10"/>
      <c r="WDK45" s="10"/>
      <c r="WDL45" s="10"/>
      <c r="WDM45" s="10"/>
      <c r="WDN45" s="10"/>
      <c r="WDO45" s="10"/>
      <c r="WDP45" s="10"/>
      <c r="WDQ45" s="10"/>
      <c r="WDR45" s="10"/>
      <c r="WDS45" s="10"/>
      <c r="WDT45" s="10"/>
      <c r="WDU45" s="10"/>
      <c r="WDV45" s="10"/>
      <c r="WDW45" s="10"/>
      <c r="WDX45" s="10"/>
      <c r="WDY45" s="10"/>
      <c r="WDZ45" s="10"/>
      <c r="WEA45" s="10"/>
      <c r="WEB45" s="10"/>
      <c r="WEC45" s="10"/>
      <c r="WED45" s="10"/>
      <c r="WEE45" s="10"/>
      <c r="WEF45" s="10"/>
      <c r="WEG45" s="10"/>
      <c r="WEH45" s="10"/>
      <c r="WEI45" s="10"/>
      <c r="WEJ45" s="10"/>
      <c r="WEK45" s="10"/>
      <c r="WEL45" s="10"/>
      <c r="WEM45" s="10"/>
      <c r="WEN45" s="10"/>
      <c r="WEO45" s="10"/>
      <c r="WEP45" s="10"/>
      <c r="WEQ45" s="10"/>
      <c r="WER45" s="10"/>
      <c r="WES45" s="10"/>
      <c r="WET45" s="10"/>
      <c r="WEU45" s="10"/>
      <c r="WEV45" s="10"/>
      <c r="WEW45" s="10"/>
      <c r="WEX45" s="10"/>
      <c r="WEY45" s="10"/>
      <c r="WEZ45" s="10"/>
      <c r="WFA45" s="10"/>
      <c r="WFB45" s="10"/>
      <c r="WFC45" s="10"/>
      <c r="WFD45" s="10"/>
      <c r="WFE45" s="10"/>
      <c r="WFF45" s="10"/>
      <c r="WFG45" s="10"/>
      <c r="WFH45" s="10"/>
      <c r="WFI45" s="10"/>
      <c r="WFJ45" s="10"/>
      <c r="WFK45" s="10"/>
      <c r="WFL45" s="10"/>
      <c r="WFM45" s="10"/>
      <c r="WFN45" s="10"/>
      <c r="WFO45" s="10"/>
      <c r="WFP45" s="10"/>
      <c r="WFQ45" s="10"/>
      <c r="WFR45" s="10"/>
      <c r="WFS45" s="10"/>
      <c r="WFT45" s="10"/>
      <c r="WFU45" s="10"/>
      <c r="WFV45" s="10"/>
      <c r="WFW45" s="10"/>
      <c r="WFX45" s="10"/>
      <c r="WFY45" s="10"/>
      <c r="WFZ45" s="10"/>
      <c r="WGA45" s="10"/>
      <c r="WGB45" s="10"/>
      <c r="WGC45" s="10"/>
      <c r="WGD45" s="10"/>
      <c r="WGE45" s="10"/>
      <c r="WGF45" s="10"/>
      <c r="WGG45" s="10"/>
      <c r="WGH45" s="10"/>
      <c r="WGI45" s="10"/>
      <c r="WGJ45" s="10"/>
      <c r="WGK45" s="10"/>
      <c r="WGL45" s="10"/>
      <c r="WGM45" s="10"/>
      <c r="WGN45" s="10"/>
      <c r="WGO45" s="10"/>
      <c r="WGP45" s="10"/>
      <c r="WGQ45" s="10"/>
      <c r="WGR45" s="10"/>
      <c r="WGS45" s="10"/>
      <c r="WGT45" s="10"/>
      <c r="WGU45" s="10"/>
      <c r="WGV45" s="10"/>
      <c r="WGW45" s="10"/>
      <c r="WGX45" s="10"/>
      <c r="WGY45" s="10"/>
      <c r="WGZ45" s="10"/>
      <c r="WHA45" s="10"/>
      <c r="WHB45" s="10"/>
      <c r="WHC45" s="10"/>
      <c r="WHD45" s="10"/>
      <c r="WHE45" s="10"/>
      <c r="WHF45" s="10"/>
      <c r="WHG45" s="10"/>
      <c r="WHH45" s="10"/>
      <c r="WHI45" s="10"/>
      <c r="WHJ45" s="10"/>
      <c r="WHK45" s="10"/>
      <c r="WHL45" s="10"/>
      <c r="WHM45" s="10"/>
      <c r="WHN45" s="10"/>
      <c r="WHO45" s="10"/>
      <c r="WHP45" s="10"/>
      <c r="WHQ45" s="10"/>
      <c r="WHR45" s="10"/>
      <c r="WHS45" s="10"/>
      <c r="WHT45" s="10"/>
      <c r="WHU45" s="10"/>
      <c r="WHV45" s="10"/>
      <c r="WHW45" s="10"/>
      <c r="WHX45" s="10"/>
      <c r="WHY45" s="10"/>
      <c r="WHZ45" s="10"/>
      <c r="WIA45" s="10"/>
      <c r="WIB45" s="10"/>
      <c r="WIC45" s="10"/>
      <c r="WID45" s="10"/>
      <c r="WIE45" s="10"/>
      <c r="WIF45" s="10"/>
      <c r="WIG45" s="10"/>
      <c r="WIH45" s="10"/>
      <c r="WII45" s="10"/>
      <c r="WIJ45" s="10"/>
      <c r="WIK45" s="10"/>
      <c r="WIL45" s="10"/>
      <c r="WIM45" s="10"/>
      <c r="WIN45" s="10"/>
      <c r="WIO45" s="10"/>
      <c r="WIP45" s="10"/>
      <c r="WIQ45" s="10"/>
      <c r="WIR45" s="10"/>
      <c r="WIS45" s="10"/>
      <c r="WIT45" s="10"/>
      <c r="WIU45" s="10"/>
      <c r="WIV45" s="10"/>
      <c r="WIW45" s="10"/>
      <c r="WIX45" s="10"/>
      <c r="WIY45" s="10"/>
      <c r="WIZ45" s="10"/>
      <c r="WJA45" s="10"/>
      <c r="WJB45" s="10"/>
      <c r="WJC45" s="10"/>
      <c r="WJD45" s="10"/>
      <c r="WJE45" s="10"/>
      <c r="WJF45" s="10"/>
      <c r="WJG45" s="10"/>
      <c r="WJH45" s="10"/>
      <c r="WJI45" s="10"/>
      <c r="WJJ45" s="10"/>
      <c r="WJK45" s="10"/>
      <c r="WJL45" s="10"/>
      <c r="WJM45" s="10"/>
      <c r="WJN45" s="10"/>
      <c r="WJO45" s="10"/>
      <c r="WJP45" s="10"/>
      <c r="WJQ45" s="10"/>
      <c r="WJR45" s="10"/>
      <c r="WJS45" s="10"/>
      <c r="WJT45" s="10"/>
      <c r="WJU45" s="10"/>
      <c r="WJV45" s="10"/>
      <c r="WJW45" s="10"/>
      <c r="WJX45" s="10"/>
      <c r="WJY45" s="10"/>
      <c r="WJZ45" s="10"/>
      <c r="WKA45" s="10"/>
      <c r="WKB45" s="10"/>
      <c r="WKC45" s="10"/>
      <c r="WKD45" s="10"/>
      <c r="WKE45" s="10"/>
      <c r="WKF45" s="10"/>
      <c r="WKG45" s="10"/>
      <c r="WKH45" s="10"/>
      <c r="WKI45" s="10"/>
      <c r="WKJ45" s="10"/>
      <c r="WKK45" s="10"/>
      <c r="WKL45" s="10"/>
      <c r="WKM45" s="10"/>
      <c r="WKN45" s="10"/>
      <c r="WKO45" s="10"/>
      <c r="WKP45" s="10"/>
      <c r="WKQ45" s="10"/>
      <c r="WKR45" s="10"/>
      <c r="WKS45" s="10"/>
      <c r="WKT45" s="10"/>
      <c r="WKU45" s="10"/>
      <c r="WKV45" s="10"/>
      <c r="WKW45" s="10"/>
      <c r="WKX45" s="10"/>
      <c r="WKY45" s="10"/>
      <c r="WKZ45" s="10"/>
      <c r="WLA45" s="10"/>
      <c r="WLB45" s="10"/>
      <c r="WLC45" s="10"/>
      <c r="WLD45" s="10"/>
      <c r="WLE45" s="10"/>
      <c r="WLF45" s="10"/>
      <c r="WLG45" s="10"/>
      <c r="WLH45" s="10"/>
      <c r="WLI45" s="10"/>
      <c r="WLJ45" s="10"/>
      <c r="WLK45" s="10"/>
      <c r="WLL45" s="10"/>
      <c r="WLM45" s="10"/>
      <c r="WLN45" s="10"/>
      <c r="WLO45" s="10"/>
      <c r="WLP45" s="10"/>
      <c r="WLQ45" s="10"/>
      <c r="WLR45" s="10"/>
      <c r="WLS45" s="10"/>
      <c r="WLT45" s="10"/>
      <c r="WLU45" s="10"/>
      <c r="WLV45" s="10"/>
      <c r="WLW45" s="10"/>
      <c r="WLX45" s="10"/>
      <c r="WLY45" s="10"/>
      <c r="WLZ45" s="10"/>
      <c r="WMA45" s="10"/>
      <c r="WMB45" s="10"/>
      <c r="WMC45" s="10"/>
      <c r="WMD45" s="10"/>
      <c r="WME45" s="10"/>
      <c r="WMF45" s="10"/>
      <c r="WMG45" s="10"/>
      <c r="WMH45" s="10"/>
      <c r="WMI45" s="10"/>
      <c r="WMJ45" s="10"/>
      <c r="WMK45" s="10"/>
      <c r="WML45" s="10"/>
      <c r="WMM45" s="10"/>
      <c r="WMN45" s="10"/>
      <c r="WMO45" s="10"/>
      <c r="WMP45" s="10"/>
      <c r="WMQ45" s="10"/>
      <c r="WMR45" s="10"/>
      <c r="WMS45" s="10"/>
      <c r="WMT45" s="10"/>
      <c r="WMU45" s="10"/>
      <c r="WMV45" s="10"/>
      <c r="WMW45" s="10"/>
      <c r="WMX45" s="10"/>
      <c r="WMY45" s="10"/>
      <c r="WMZ45" s="10"/>
      <c r="WNA45" s="10"/>
      <c r="WNB45" s="10"/>
      <c r="WNC45" s="10"/>
      <c r="WND45" s="10"/>
      <c r="WNE45" s="10"/>
      <c r="WNF45" s="10"/>
      <c r="WNG45" s="10"/>
      <c r="WNH45" s="10"/>
      <c r="WNI45" s="10"/>
      <c r="WNJ45" s="10"/>
      <c r="WNK45" s="10"/>
      <c r="WNL45" s="10"/>
      <c r="WNM45" s="10"/>
      <c r="WNN45" s="10"/>
      <c r="WNO45" s="10"/>
      <c r="WNP45" s="10"/>
      <c r="WNQ45" s="10"/>
      <c r="WNR45" s="10"/>
      <c r="WNS45" s="10"/>
      <c r="WNT45" s="10"/>
      <c r="WNU45" s="10"/>
      <c r="WNV45" s="10"/>
      <c r="WNW45" s="10"/>
      <c r="WNX45" s="10"/>
      <c r="WNY45" s="10"/>
      <c r="WNZ45" s="10"/>
      <c r="WOA45" s="10"/>
      <c r="WOB45" s="10"/>
      <c r="WOC45" s="10"/>
      <c r="WOD45" s="10"/>
      <c r="WOE45" s="10"/>
      <c r="WOF45" s="10"/>
      <c r="WOG45" s="10"/>
      <c r="WOH45" s="10"/>
      <c r="WOI45" s="10"/>
      <c r="WOJ45" s="10"/>
      <c r="WOK45" s="10"/>
      <c r="WOL45" s="10"/>
      <c r="WOM45" s="10"/>
      <c r="WON45" s="10"/>
      <c r="WOO45" s="10"/>
      <c r="WOP45" s="10"/>
      <c r="WOQ45" s="10"/>
      <c r="WOR45" s="10"/>
      <c r="WOS45" s="10"/>
      <c r="WOT45" s="10"/>
      <c r="WOU45" s="10"/>
      <c r="WOV45" s="10"/>
      <c r="WOW45" s="10"/>
      <c r="WOX45" s="10"/>
      <c r="WOY45" s="10"/>
      <c r="WOZ45" s="10"/>
      <c r="WPA45" s="10"/>
      <c r="WPB45" s="10"/>
      <c r="WPC45" s="10"/>
      <c r="WPD45" s="10"/>
      <c r="WPE45" s="10"/>
      <c r="WPF45" s="10"/>
      <c r="WPG45" s="10"/>
      <c r="WPH45" s="10"/>
      <c r="WPI45" s="10"/>
      <c r="WPJ45" s="10"/>
      <c r="WPK45" s="10"/>
      <c r="WPL45" s="10"/>
      <c r="WPM45" s="10"/>
      <c r="WPN45" s="10"/>
      <c r="WPO45" s="10"/>
      <c r="WPP45" s="10"/>
      <c r="WPQ45" s="10"/>
      <c r="WPR45" s="10"/>
      <c r="WPS45" s="10"/>
      <c r="WPT45" s="10"/>
      <c r="WPU45" s="10"/>
      <c r="WPV45" s="10"/>
      <c r="WPW45" s="10"/>
      <c r="WPX45" s="10"/>
      <c r="WPY45" s="10"/>
      <c r="WPZ45" s="10"/>
      <c r="WQA45" s="10"/>
      <c r="WQB45" s="10"/>
      <c r="WQC45" s="10"/>
      <c r="WQD45" s="10"/>
      <c r="WQE45" s="10"/>
      <c r="WQF45" s="10"/>
      <c r="WQG45" s="10"/>
      <c r="WQH45" s="10"/>
      <c r="WQI45" s="10"/>
      <c r="WQJ45" s="10"/>
      <c r="WQK45" s="10"/>
      <c r="WQL45" s="10"/>
      <c r="WQM45" s="10"/>
      <c r="WQN45" s="10"/>
      <c r="WQO45" s="10"/>
      <c r="WQP45" s="10"/>
      <c r="WQQ45" s="10"/>
      <c r="WQR45" s="10"/>
      <c r="WQS45" s="10"/>
      <c r="WQT45" s="10"/>
      <c r="WQU45" s="10"/>
      <c r="WQV45" s="10"/>
      <c r="WQW45" s="10"/>
      <c r="WQX45" s="10"/>
      <c r="WQY45" s="10"/>
      <c r="WQZ45" s="10"/>
      <c r="WRA45" s="10"/>
      <c r="WRB45" s="10"/>
      <c r="WRC45" s="10"/>
      <c r="WRD45" s="10"/>
      <c r="WRE45" s="10"/>
      <c r="WRF45" s="10"/>
      <c r="WRG45" s="10"/>
      <c r="WRH45" s="10"/>
      <c r="WRI45" s="10"/>
      <c r="WRJ45" s="10"/>
      <c r="WRK45" s="10"/>
      <c r="WRL45" s="10"/>
      <c r="WRM45" s="10"/>
      <c r="WRN45" s="10"/>
      <c r="WRO45" s="10"/>
      <c r="WRP45" s="10"/>
      <c r="WRQ45" s="10"/>
      <c r="WRR45" s="10"/>
      <c r="WRS45" s="10"/>
      <c r="WRT45" s="10"/>
      <c r="WRU45" s="10"/>
      <c r="WRV45" s="10"/>
      <c r="WRW45" s="10"/>
      <c r="WRX45" s="10"/>
      <c r="WRY45" s="10"/>
      <c r="WRZ45" s="10"/>
      <c r="WSA45" s="10"/>
      <c r="WSB45" s="10"/>
      <c r="WSC45" s="10"/>
      <c r="WSD45" s="10"/>
      <c r="WSE45" s="10"/>
      <c r="WSF45" s="10"/>
      <c r="WSG45" s="10"/>
      <c r="WSH45" s="10"/>
      <c r="WSI45" s="10"/>
      <c r="WSJ45" s="10"/>
      <c r="WSK45" s="10"/>
      <c r="WSL45" s="10"/>
      <c r="WSM45" s="10"/>
      <c r="WSN45" s="10"/>
      <c r="WSO45" s="10"/>
      <c r="WSP45" s="10"/>
      <c r="WSQ45" s="10"/>
      <c r="WSR45" s="10"/>
      <c r="WSS45" s="10"/>
      <c r="WST45" s="10"/>
      <c r="WSU45" s="10"/>
      <c r="WSV45" s="10"/>
      <c r="WSW45" s="10"/>
      <c r="WSX45" s="10"/>
      <c r="WSY45" s="10"/>
      <c r="WSZ45" s="10"/>
      <c r="WTA45" s="10"/>
      <c r="WTB45" s="10"/>
      <c r="WTC45" s="10"/>
      <c r="WTD45" s="10"/>
      <c r="WTE45" s="10"/>
      <c r="WTF45" s="10"/>
      <c r="WTG45" s="10"/>
      <c r="WTH45" s="10"/>
      <c r="WTI45" s="10"/>
      <c r="WTJ45" s="10"/>
      <c r="WTK45" s="10"/>
      <c r="WTL45" s="10"/>
      <c r="WTM45" s="10"/>
      <c r="WTN45" s="10"/>
      <c r="WTO45" s="10"/>
      <c r="WTP45" s="10"/>
      <c r="WTQ45" s="10"/>
      <c r="WTR45" s="10"/>
      <c r="WTS45" s="10"/>
      <c r="WTT45" s="10"/>
      <c r="WTU45" s="10"/>
      <c r="WTV45" s="10"/>
      <c r="WTW45" s="10"/>
      <c r="WTX45" s="10"/>
      <c r="WTY45" s="10"/>
      <c r="WTZ45" s="10"/>
      <c r="WUA45" s="10"/>
      <c r="WUB45" s="10"/>
      <c r="WUC45" s="10"/>
      <c r="WUD45" s="10"/>
      <c r="WUE45" s="10"/>
      <c r="WUF45" s="10"/>
      <c r="WUG45" s="10"/>
      <c r="WUH45" s="10"/>
      <c r="WUI45" s="10"/>
      <c r="WUJ45" s="10"/>
      <c r="WUK45" s="10"/>
      <c r="WUL45" s="10"/>
      <c r="WUM45" s="10"/>
      <c r="WUN45" s="10"/>
      <c r="WUO45" s="10"/>
      <c r="WUP45" s="10"/>
      <c r="WUQ45" s="10"/>
      <c r="WUR45" s="10"/>
      <c r="WUS45" s="10"/>
      <c r="WUT45" s="10"/>
      <c r="WUU45" s="10"/>
      <c r="WUV45" s="10"/>
      <c r="WUW45" s="10"/>
      <c r="WUX45" s="10"/>
      <c r="WUY45" s="10"/>
      <c r="WUZ45" s="10"/>
      <c r="WVA45" s="10"/>
      <c r="WVB45" s="10"/>
      <c r="WVC45" s="10"/>
      <c r="WVD45" s="10"/>
      <c r="WVE45" s="10"/>
      <c r="WVF45" s="10"/>
      <c r="WVG45" s="10"/>
      <c r="WVH45" s="10"/>
      <c r="WVI45" s="10"/>
      <c r="WVJ45" s="10"/>
      <c r="WVK45" s="10"/>
      <c r="WVL45" s="10"/>
      <c r="WVM45" s="10"/>
      <c r="WVN45" s="10"/>
      <c r="WVO45" s="10"/>
      <c r="WVP45" s="10"/>
      <c r="WVQ45" s="10"/>
      <c r="WVR45" s="10"/>
      <c r="WVS45" s="10"/>
      <c r="WVT45" s="10"/>
      <c r="WVU45" s="10"/>
      <c r="WVV45" s="10"/>
      <c r="WVW45" s="10"/>
      <c r="WVX45" s="10"/>
      <c r="WVY45" s="10"/>
      <c r="WVZ45" s="10"/>
      <c r="WWA45" s="10"/>
      <c r="WWB45" s="10"/>
      <c r="WWC45" s="10"/>
      <c r="WWD45" s="10"/>
      <c r="WWE45" s="10"/>
      <c r="WWF45" s="10"/>
      <c r="WWG45" s="10"/>
      <c r="WWH45" s="10"/>
      <c r="WWI45" s="10"/>
      <c r="WWJ45" s="10"/>
      <c r="WWK45" s="10"/>
      <c r="WWL45" s="10"/>
      <c r="WWM45" s="10"/>
      <c r="WWN45" s="10"/>
      <c r="WWO45" s="10"/>
      <c r="WWP45" s="10"/>
      <c r="WWQ45" s="10"/>
      <c r="WWR45" s="10"/>
      <c r="WWS45" s="10"/>
      <c r="WWT45" s="10"/>
      <c r="WWU45" s="10"/>
      <c r="WWV45" s="10"/>
      <c r="WWW45" s="10"/>
      <c r="WWX45" s="10"/>
      <c r="WWY45" s="10"/>
      <c r="WWZ45" s="10"/>
      <c r="WXA45" s="10"/>
      <c r="WXB45" s="10"/>
      <c r="WXC45" s="10"/>
      <c r="WXD45" s="10"/>
      <c r="WXE45" s="10"/>
      <c r="WXF45" s="10"/>
      <c r="WXG45" s="10"/>
      <c r="WXH45" s="10"/>
      <c r="WXI45" s="10"/>
      <c r="WXJ45" s="10"/>
      <c r="WXK45" s="10"/>
      <c r="WXL45" s="10"/>
      <c r="WXM45" s="10"/>
      <c r="WXN45" s="10"/>
      <c r="WXO45" s="10"/>
      <c r="WXP45" s="10"/>
      <c r="WXQ45" s="10"/>
      <c r="WXR45" s="10"/>
      <c r="WXS45" s="10"/>
      <c r="WXT45" s="10"/>
      <c r="WXU45" s="10"/>
      <c r="WXV45" s="10"/>
      <c r="WXW45" s="10"/>
      <c r="WXX45" s="10"/>
      <c r="WXY45" s="10"/>
      <c r="WXZ45" s="10"/>
      <c r="WYA45" s="10"/>
      <c r="WYB45" s="10"/>
      <c r="WYC45" s="10"/>
      <c r="WYD45" s="10"/>
      <c r="WYE45" s="10"/>
      <c r="WYF45" s="10"/>
      <c r="WYG45" s="10"/>
      <c r="WYH45" s="10"/>
      <c r="WYI45" s="10"/>
      <c r="WYJ45" s="10"/>
      <c r="WYK45" s="10"/>
      <c r="WYL45" s="10"/>
      <c r="WYM45" s="10"/>
      <c r="WYN45" s="10"/>
      <c r="WYO45" s="10"/>
      <c r="WYP45" s="10"/>
      <c r="WYQ45" s="10"/>
      <c r="WYR45" s="10"/>
      <c r="WYS45" s="10"/>
      <c r="WYT45" s="10"/>
      <c r="WYU45" s="10"/>
      <c r="WYV45" s="10"/>
      <c r="WYW45" s="10"/>
      <c r="WYX45" s="10"/>
      <c r="WYY45" s="10"/>
      <c r="WYZ45" s="10"/>
      <c r="WZA45" s="10"/>
      <c r="WZB45" s="10"/>
      <c r="WZC45" s="10"/>
      <c r="WZD45" s="10"/>
      <c r="WZE45" s="10"/>
      <c r="WZF45" s="10"/>
      <c r="WZG45" s="10"/>
      <c r="WZH45" s="10"/>
      <c r="WZI45" s="10"/>
      <c r="WZJ45" s="10"/>
      <c r="WZK45" s="10"/>
      <c r="WZL45" s="10"/>
      <c r="WZM45" s="10"/>
      <c r="WZN45" s="10"/>
      <c r="WZO45" s="10"/>
      <c r="WZP45" s="10"/>
      <c r="WZQ45" s="10"/>
      <c r="WZR45" s="10"/>
      <c r="WZS45" s="10"/>
      <c r="WZT45" s="10"/>
      <c r="WZU45" s="10"/>
      <c r="WZV45" s="10"/>
      <c r="WZW45" s="10"/>
      <c r="WZX45" s="10"/>
      <c r="WZY45" s="10"/>
      <c r="WZZ45" s="10"/>
      <c r="XAA45" s="10"/>
      <c r="XAB45" s="10"/>
      <c r="XAC45" s="10"/>
      <c r="XAD45" s="10"/>
      <c r="XAE45" s="10"/>
      <c r="XAF45" s="10"/>
      <c r="XAG45" s="10"/>
      <c r="XAH45" s="10"/>
      <c r="XAI45" s="10"/>
      <c r="XAJ45" s="10"/>
      <c r="XAK45" s="10"/>
      <c r="XAL45" s="10"/>
      <c r="XAM45" s="10"/>
      <c r="XAN45" s="10"/>
      <c r="XAO45" s="10"/>
      <c r="XAP45" s="10"/>
      <c r="XAQ45" s="10"/>
      <c r="XAR45" s="10"/>
      <c r="XAS45" s="10"/>
      <c r="XAT45" s="10"/>
      <c r="XAU45" s="10"/>
      <c r="XAV45" s="10"/>
      <c r="XAW45" s="10"/>
      <c r="XAX45" s="10"/>
      <c r="XAY45" s="10"/>
      <c r="XAZ45" s="10"/>
      <c r="XBA45" s="10"/>
      <c r="XBB45" s="10"/>
      <c r="XBC45" s="10"/>
      <c r="XBD45" s="10"/>
      <c r="XBE45" s="10"/>
      <c r="XBF45" s="10"/>
      <c r="XBG45" s="10"/>
      <c r="XBH45" s="10"/>
      <c r="XBI45" s="10"/>
      <c r="XBJ45" s="10"/>
      <c r="XBK45" s="10"/>
      <c r="XBL45" s="10"/>
      <c r="XBM45" s="10"/>
      <c r="XBN45" s="10"/>
      <c r="XBO45" s="10"/>
      <c r="XBP45" s="10"/>
      <c r="XBQ45" s="10"/>
      <c r="XBR45" s="10"/>
      <c r="XBS45" s="10"/>
      <c r="XBT45" s="10"/>
      <c r="XBU45" s="10"/>
      <c r="XBV45" s="10"/>
      <c r="XBW45" s="10"/>
      <c r="XBX45" s="10"/>
      <c r="XBY45" s="10"/>
      <c r="XBZ45" s="10"/>
      <c r="XCA45" s="10"/>
      <c r="XCB45" s="10"/>
      <c r="XCC45" s="10"/>
      <c r="XCD45" s="10"/>
      <c r="XCE45" s="10"/>
      <c r="XCF45" s="10"/>
      <c r="XCG45" s="10"/>
      <c r="XCH45" s="10"/>
      <c r="XCI45" s="10"/>
      <c r="XCJ45" s="10"/>
      <c r="XCK45" s="10"/>
      <c r="XCL45" s="10"/>
      <c r="XCM45" s="10"/>
      <c r="XCN45" s="10"/>
      <c r="XCO45" s="10"/>
      <c r="XCP45" s="10"/>
      <c r="XCQ45" s="10"/>
      <c r="XCR45" s="10"/>
      <c r="XCS45" s="10"/>
      <c r="XCT45" s="10"/>
      <c r="XCU45" s="10"/>
      <c r="XCV45" s="10"/>
      <c r="XCW45" s="10"/>
      <c r="XCX45" s="10"/>
      <c r="XCY45" s="10"/>
      <c r="XCZ45" s="10"/>
      <c r="XDA45" s="10"/>
      <c r="XDB45" s="10"/>
      <c r="XDC45" s="10"/>
      <c r="XDD45" s="10"/>
      <c r="XDE45" s="10"/>
      <c r="XDF45" s="10"/>
      <c r="XDG45" s="10"/>
      <c r="XDH45" s="10"/>
      <c r="XDI45" s="10"/>
      <c r="XDJ45" s="10"/>
      <c r="XDK45" s="10"/>
      <c r="XDL45" s="10"/>
      <c r="XDM45" s="10"/>
      <c r="XDN45" s="10"/>
      <c r="XDO45" s="10"/>
      <c r="XDP45" s="10"/>
      <c r="XDQ45" s="10"/>
      <c r="XDR45" s="10"/>
      <c r="XDS45" s="10"/>
      <c r="XDT45" s="10"/>
      <c r="XDU45" s="10"/>
      <c r="XDV45" s="10"/>
      <c r="XDW45" s="10"/>
      <c r="XDX45" s="10"/>
      <c r="XDY45" s="10"/>
      <c r="XDZ45" s="10"/>
      <c r="XEA45" s="10"/>
      <c r="XEB45" s="10"/>
      <c r="XEC45" s="10"/>
      <c r="XED45" s="10"/>
      <c r="XEE45" s="10"/>
      <c r="XEF45" s="10"/>
      <c r="XEG45" s="10"/>
      <c r="XEH45" s="10"/>
      <c r="XEI45" s="10"/>
      <c r="XEJ45" s="10"/>
      <c r="XEK45" s="10"/>
      <c r="XEL45" s="10"/>
      <c r="XEM45" s="10"/>
      <c r="XEN45" s="10"/>
      <c r="XEO45" s="10"/>
      <c r="XEP45" s="10"/>
    </row>
    <row r="46" ht="75" customHeight="1" spans="1:15">
      <c r="A46" s="14">
        <v>44</v>
      </c>
      <c r="B46" s="14" t="s">
        <v>131</v>
      </c>
      <c r="C46" s="16" t="s">
        <v>17</v>
      </c>
      <c r="D46" s="16" t="s">
        <v>132</v>
      </c>
      <c r="E46" s="15" t="s">
        <v>19</v>
      </c>
      <c r="F46" s="14" t="s">
        <v>20</v>
      </c>
      <c r="G46" s="21">
        <v>1</v>
      </c>
      <c r="H46" s="14" t="s">
        <v>29</v>
      </c>
      <c r="I46" s="14" t="s">
        <v>22</v>
      </c>
      <c r="J46" s="16" t="s">
        <v>23</v>
      </c>
      <c r="K46" s="20" t="s">
        <v>24</v>
      </c>
      <c r="L46" s="16" t="s">
        <v>97</v>
      </c>
      <c r="M46" s="27" t="s">
        <v>108</v>
      </c>
      <c r="N46" s="25">
        <v>88731795</v>
      </c>
      <c r="O46" s="32" t="s">
        <v>75</v>
      </c>
    </row>
    <row r="47" ht="85" customHeight="1" spans="1:15">
      <c r="A47" s="14">
        <v>45</v>
      </c>
      <c r="B47" s="14" t="s">
        <v>131</v>
      </c>
      <c r="C47" s="16" t="s">
        <v>17</v>
      </c>
      <c r="D47" s="16" t="s">
        <v>43</v>
      </c>
      <c r="E47" s="15" t="s">
        <v>19</v>
      </c>
      <c r="F47" s="14" t="s">
        <v>20</v>
      </c>
      <c r="G47" s="21">
        <v>1</v>
      </c>
      <c r="H47" s="14" t="s">
        <v>44</v>
      </c>
      <c r="I47" s="14" t="s">
        <v>22</v>
      </c>
      <c r="J47" s="16" t="s">
        <v>133</v>
      </c>
      <c r="K47" s="20" t="s">
        <v>46</v>
      </c>
      <c r="L47" s="15" t="s">
        <v>47</v>
      </c>
      <c r="M47" s="27" t="s">
        <v>134</v>
      </c>
      <c r="N47" s="25">
        <v>88731795</v>
      </c>
      <c r="O47" s="32" t="s">
        <v>49</v>
      </c>
    </row>
    <row r="48" ht="79" customHeight="1" spans="1:15">
      <c r="A48" s="14">
        <v>46</v>
      </c>
      <c r="B48" s="14" t="s">
        <v>131</v>
      </c>
      <c r="C48" s="16" t="s">
        <v>17</v>
      </c>
      <c r="D48" s="16" t="s">
        <v>50</v>
      </c>
      <c r="E48" s="15" t="s">
        <v>19</v>
      </c>
      <c r="F48" s="14" t="s">
        <v>20</v>
      </c>
      <c r="G48" s="21">
        <v>1</v>
      </c>
      <c r="H48" s="14" t="s">
        <v>44</v>
      </c>
      <c r="I48" s="14" t="s">
        <v>22</v>
      </c>
      <c r="J48" s="16" t="s">
        <v>133</v>
      </c>
      <c r="K48" s="20" t="s">
        <v>46</v>
      </c>
      <c r="L48" s="15" t="s">
        <v>47</v>
      </c>
      <c r="M48" s="27" t="s">
        <v>135</v>
      </c>
      <c r="N48" s="25">
        <v>88731795</v>
      </c>
      <c r="O48" s="32" t="s">
        <v>49</v>
      </c>
    </row>
    <row r="49" ht="64" customHeight="1" spans="1:15">
      <c r="A49" s="14">
        <v>47</v>
      </c>
      <c r="B49" s="14" t="s">
        <v>131</v>
      </c>
      <c r="C49" s="16" t="s">
        <v>17</v>
      </c>
      <c r="D49" s="16" t="s">
        <v>136</v>
      </c>
      <c r="E49" s="16" t="s">
        <v>53</v>
      </c>
      <c r="F49" s="14" t="s">
        <v>20</v>
      </c>
      <c r="G49" s="21">
        <v>1</v>
      </c>
      <c r="H49" s="16" t="s">
        <v>44</v>
      </c>
      <c r="I49" s="14" t="s">
        <v>22</v>
      </c>
      <c r="J49" s="16" t="s">
        <v>23</v>
      </c>
      <c r="K49" s="20" t="s">
        <v>24</v>
      </c>
      <c r="L49" s="16" t="s">
        <v>137</v>
      </c>
      <c r="M49" s="27" t="s">
        <v>48</v>
      </c>
      <c r="N49" s="25">
        <v>88731795</v>
      </c>
      <c r="O49" s="33" t="s">
        <v>58</v>
      </c>
    </row>
    <row r="50" ht="64" customHeight="1" spans="1:15">
      <c r="A50" s="14">
        <v>48</v>
      </c>
      <c r="B50" s="16" t="s">
        <v>138</v>
      </c>
      <c r="C50" s="16" t="s">
        <v>17</v>
      </c>
      <c r="D50" s="16" t="s">
        <v>78</v>
      </c>
      <c r="E50" s="15" t="s">
        <v>19</v>
      </c>
      <c r="F50" s="14" t="s">
        <v>20</v>
      </c>
      <c r="G50" s="16">
        <v>1</v>
      </c>
      <c r="H50" s="16" t="s">
        <v>29</v>
      </c>
      <c r="I50" s="16" t="s">
        <v>22</v>
      </c>
      <c r="J50" s="16" t="s">
        <v>45</v>
      </c>
      <c r="K50" s="16" t="s">
        <v>46</v>
      </c>
      <c r="L50" s="16" t="s">
        <v>139</v>
      </c>
      <c r="M50" s="27" t="s">
        <v>26</v>
      </c>
      <c r="N50" s="25">
        <v>88687155</v>
      </c>
      <c r="O50" s="32" t="s">
        <v>81</v>
      </c>
    </row>
    <row r="51" ht="64" customHeight="1" spans="1:15">
      <c r="A51" s="14">
        <v>49</v>
      </c>
      <c r="B51" s="16" t="s">
        <v>138</v>
      </c>
      <c r="C51" s="16" t="s">
        <v>17</v>
      </c>
      <c r="D51" s="16" t="s">
        <v>112</v>
      </c>
      <c r="E51" s="15" t="s">
        <v>19</v>
      </c>
      <c r="F51" s="14" t="s">
        <v>20</v>
      </c>
      <c r="G51" s="16">
        <v>2</v>
      </c>
      <c r="H51" s="16" t="s">
        <v>21</v>
      </c>
      <c r="I51" s="16" t="s">
        <v>22</v>
      </c>
      <c r="J51" s="16" t="s">
        <v>45</v>
      </c>
      <c r="K51" s="16" t="s">
        <v>46</v>
      </c>
      <c r="L51" s="15" t="s">
        <v>47</v>
      </c>
      <c r="M51" s="27" t="s">
        <v>114</v>
      </c>
      <c r="N51" s="25">
        <v>88687155</v>
      </c>
      <c r="O51" s="32" t="s">
        <v>49</v>
      </c>
    </row>
    <row r="52" ht="64" customHeight="1" spans="1:15">
      <c r="A52" s="14">
        <v>50</v>
      </c>
      <c r="B52" s="16" t="s">
        <v>138</v>
      </c>
      <c r="C52" s="16" t="s">
        <v>17</v>
      </c>
      <c r="D52" s="15" t="s">
        <v>96</v>
      </c>
      <c r="E52" s="15" t="s">
        <v>19</v>
      </c>
      <c r="F52" s="14" t="s">
        <v>20</v>
      </c>
      <c r="G52" s="16">
        <v>1</v>
      </c>
      <c r="H52" s="16" t="s">
        <v>29</v>
      </c>
      <c r="I52" s="16" t="s">
        <v>22</v>
      </c>
      <c r="J52" s="16" t="s">
        <v>23</v>
      </c>
      <c r="K52" s="16" t="s">
        <v>24</v>
      </c>
      <c r="L52" s="16" t="s">
        <v>97</v>
      </c>
      <c r="M52" s="34" t="s">
        <v>26</v>
      </c>
      <c r="N52" s="25">
        <v>88687155</v>
      </c>
      <c r="O52" s="21" t="s">
        <v>75</v>
      </c>
    </row>
    <row r="53" ht="64" customHeight="1" spans="1:15">
      <c r="A53" s="14">
        <v>51</v>
      </c>
      <c r="B53" s="16" t="s">
        <v>140</v>
      </c>
      <c r="C53" s="16" t="s">
        <v>17</v>
      </c>
      <c r="D53" s="15" t="s">
        <v>141</v>
      </c>
      <c r="E53" s="15" t="s">
        <v>19</v>
      </c>
      <c r="F53" s="14" t="s">
        <v>20</v>
      </c>
      <c r="G53" s="16">
        <v>1</v>
      </c>
      <c r="H53" s="16" t="s">
        <v>29</v>
      </c>
      <c r="I53" s="16" t="s">
        <v>22</v>
      </c>
      <c r="J53" s="16" t="s">
        <v>23</v>
      </c>
      <c r="K53" s="16" t="s">
        <v>30</v>
      </c>
      <c r="L53" s="16" t="s">
        <v>141</v>
      </c>
      <c r="M53" s="27" t="s">
        <v>26</v>
      </c>
      <c r="N53" s="25" t="s">
        <v>142</v>
      </c>
      <c r="O53" s="21" t="s">
        <v>27</v>
      </c>
    </row>
    <row r="54" ht="67" customHeight="1" spans="1:15">
      <c r="A54" s="14">
        <v>52</v>
      </c>
      <c r="B54" s="16" t="s">
        <v>140</v>
      </c>
      <c r="C54" s="16" t="s">
        <v>17</v>
      </c>
      <c r="D54" s="16" t="s">
        <v>143</v>
      </c>
      <c r="E54" s="15" t="s">
        <v>19</v>
      </c>
      <c r="F54" s="14" t="s">
        <v>20</v>
      </c>
      <c r="G54" s="16">
        <v>1</v>
      </c>
      <c r="H54" s="16" t="s">
        <v>44</v>
      </c>
      <c r="I54" s="16" t="s">
        <v>22</v>
      </c>
      <c r="J54" s="16" t="s">
        <v>45</v>
      </c>
      <c r="K54" s="16" t="s">
        <v>46</v>
      </c>
      <c r="L54" s="16" t="s">
        <v>144</v>
      </c>
      <c r="M54" s="27" t="s">
        <v>48</v>
      </c>
      <c r="N54" s="25">
        <v>88549029</v>
      </c>
      <c r="O54" s="35" t="s">
        <v>145</v>
      </c>
    </row>
    <row r="55" ht="72" customHeight="1" spans="1:15">
      <c r="A55" s="14">
        <v>53</v>
      </c>
      <c r="B55" s="15" t="s">
        <v>140</v>
      </c>
      <c r="C55" s="16" t="s">
        <v>17</v>
      </c>
      <c r="D55" s="15" t="s">
        <v>43</v>
      </c>
      <c r="E55" s="15" t="s">
        <v>19</v>
      </c>
      <c r="F55" s="15" t="s">
        <v>20</v>
      </c>
      <c r="G55" s="15">
        <v>1</v>
      </c>
      <c r="H55" s="15" t="s">
        <v>44</v>
      </c>
      <c r="I55" s="15" t="s">
        <v>22</v>
      </c>
      <c r="J55" s="15" t="s">
        <v>45</v>
      </c>
      <c r="K55" s="15" t="s">
        <v>46</v>
      </c>
      <c r="L55" s="15" t="s">
        <v>47</v>
      </c>
      <c r="M55" s="24" t="s">
        <v>146</v>
      </c>
      <c r="N55" s="25">
        <v>88549029</v>
      </c>
      <c r="O55" s="35" t="s">
        <v>49</v>
      </c>
    </row>
    <row r="56" ht="72" customHeight="1" spans="1:15">
      <c r="A56" s="14">
        <v>54</v>
      </c>
      <c r="B56" s="15" t="s">
        <v>140</v>
      </c>
      <c r="C56" s="16" t="s">
        <v>17</v>
      </c>
      <c r="D56" s="15" t="s">
        <v>50</v>
      </c>
      <c r="E56" s="15" t="s">
        <v>19</v>
      </c>
      <c r="F56" s="15" t="s">
        <v>20</v>
      </c>
      <c r="G56" s="15">
        <v>1</v>
      </c>
      <c r="H56" s="15" t="s">
        <v>44</v>
      </c>
      <c r="I56" s="15" t="s">
        <v>22</v>
      </c>
      <c r="J56" s="15" t="s">
        <v>45</v>
      </c>
      <c r="K56" s="15" t="s">
        <v>46</v>
      </c>
      <c r="L56" s="15" t="s">
        <v>47</v>
      </c>
      <c r="M56" s="24" t="s">
        <v>147</v>
      </c>
      <c r="N56" s="25">
        <v>88549029</v>
      </c>
      <c r="O56" s="35" t="s">
        <v>49</v>
      </c>
    </row>
    <row r="57" ht="79" customHeight="1" spans="1:15">
      <c r="A57" s="14">
        <v>55</v>
      </c>
      <c r="B57" s="15" t="s">
        <v>140</v>
      </c>
      <c r="C57" s="16" t="s">
        <v>17</v>
      </c>
      <c r="D57" s="15" t="s">
        <v>86</v>
      </c>
      <c r="E57" s="15" t="s">
        <v>19</v>
      </c>
      <c r="F57" s="15" t="s">
        <v>20</v>
      </c>
      <c r="G57" s="16">
        <v>2</v>
      </c>
      <c r="H57" s="16" t="s">
        <v>29</v>
      </c>
      <c r="I57" s="15" t="s">
        <v>22</v>
      </c>
      <c r="J57" s="15" t="s">
        <v>23</v>
      </c>
      <c r="K57" s="15" t="s">
        <v>24</v>
      </c>
      <c r="L57" s="15" t="s">
        <v>87</v>
      </c>
      <c r="M57" s="24" t="s">
        <v>148</v>
      </c>
      <c r="N57" s="25">
        <v>88549029</v>
      </c>
      <c r="O57" s="35" t="s">
        <v>49</v>
      </c>
    </row>
    <row r="58" customHeight="1" spans="1:15">
      <c r="A58" s="14">
        <v>56</v>
      </c>
      <c r="B58" s="16" t="s">
        <v>149</v>
      </c>
      <c r="C58" s="16" t="s">
        <v>17</v>
      </c>
      <c r="D58" s="16" t="s">
        <v>150</v>
      </c>
      <c r="E58" s="15" t="s">
        <v>19</v>
      </c>
      <c r="F58" s="14" t="s">
        <v>20</v>
      </c>
      <c r="G58" s="16">
        <v>1</v>
      </c>
      <c r="H58" s="16" t="s">
        <v>44</v>
      </c>
      <c r="I58" s="16" t="s">
        <v>22</v>
      </c>
      <c r="J58" s="16" t="s">
        <v>45</v>
      </c>
      <c r="K58" s="16" t="s">
        <v>46</v>
      </c>
      <c r="L58" s="16" t="s">
        <v>151</v>
      </c>
      <c r="M58" s="27" t="s">
        <v>48</v>
      </c>
      <c r="N58" s="25">
        <v>88526869</v>
      </c>
      <c r="O58" s="35" t="s">
        <v>75</v>
      </c>
    </row>
    <row r="59" s="5" customFormat="1" ht="48" customHeight="1" spans="1:16384">
      <c r="A59" s="14">
        <v>57</v>
      </c>
      <c r="B59" s="14" t="s">
        <v>149</v>
      </c>
      <c r="C59" s="16" t="s">
        <v>17</v>
      </c>
      <c r="D59" s="14" t="s">
        <v>92</v>
      </c>
      <c r="E59" s="14" t="s">
        <v>19</v>
      </c>
      <c r="F59" s="14" t="s">
        <v>20</v>
      </c>
      <c r="G59" s="14">
        <v>1</v>
      </c>
      <c r="H59" s="14" t="s">
        <v>44</v>
      </c>
      <c r="I59" s="14" t="s">
        <v>22</v>
      </c>
      <c r="J59" s="14" t="s">
        <v>45</v>
      </c>
      <c r="K59" s="14" t="s">
        <v>46</v>
      </c>
      <c r="L59" s="14" t="s">
        <v>152</v>
      </c>
      <c r="M59" s="27" t="s">
        <v>48</v>
      </c>
      <c r="N59" s="25">
        <v>88526869</v>
      </c>
      <c r="O59" s="21" t="s">
        <v>95</v>
      </c>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c r="IV59" s="10"/>
      <c r="IW59" s="10"/>
      <c r="IX59" s="10"/>
      <c r="IY59" s="10"/>
      <c r="IZ59" s="10"/>
      <c r="JA59" s="10"/>
      <c r="JB59" s="10"/>
      <c r="JC59" s="10"/>
      <c r="JD59" s="10"/>
      <c r="JE59" s="10"/>
      <c r="JF59" s="10"/>
      <c r="JG59" s="10"/>
      <c r="JH59" s="10"/>
      <c r="JI59" s="10"/>
      <c r="JJ59" s="10"/>
      <c r="JK59" s="10"/>
      <c r="JL59" s="10"/>
      <c r="JM59" s="10"/>
      <c r="JN59" s="10"/>
      <c r="JO59" s="10"/>
      <c r="JP59" s="10"/>
      <c r="JQ59" s="10"/>
      <c r="JR59" s="10"/>
      <c r="JS59" s="10"/>
      <c r="JT59" s="10"/>
      <c r="JU59" s="10"/>
      <c r="JV59" s="10"/>
      <c r="JW59" s="10"/>
      <c r="JX59" s="10"/>
      <c r="JY59" s="10"/>
      <c r="JZ59" s="10"/>
      <c r="KA59" s="10"/>
      <c r="KB59" s="10"/>
      <c r="KC59" s="10"/>
      <c r="KD59" s="10"/>
      <c r="KE59" s="10"/>
      <c r="KF59" s="10"/>
      <c r="KG59" s="10"/>
      <c r="KH59" s="10"/>
      <c r="KI59" s="10"/>
      <c r="KJ59" s="10"/>
      <c r="KK59" s="10"/>
      <c r="KL59" s="10"/>
      <c r="KM59" s="10"/>
      <c r="KN59" s="10"/>
      <c r="KO59" s="10"/>
      <c r="KP59" s="10"/>
      <c r="KQ59" s="10"/>
      <c r="KR59" s="10"/>
      <c r="KS59" s="10"/>
      <c r="KT59" s="10"/>
      <c r="KU59" s="10"/>
      <c r="KV59" s="10"/>
      <c r="KW59" s="10"/>
      <c r="KX59" s="10"/>
      <c r="KY59" s="10"/>
      <c r="KZ59" s="10"/>
      <c r="LA59" s="10"/>
      <c r="LB59" s="10"/>
      <c r="LC59" s="10"/>
      <c r="LD59" s="10"/>
      <c r="LE59" s="10"/>
      <c r="LF59" s="10"/>
      <c r="LG59" s="10"/>
      <c r="LH59" s="10"/>
      <c r="LI59" s="10"/>
      <c r="LJ59" s="10"/>
      <c r="LK59" s="10"/>
      <c r="LL59" s="10"/>
      <c r="LM59" s="10"/>
      <c r="LN59" s="10"/>
      <c r="LO59" s="10"/>
      <c r="LP59" s="10"/>
      <c r="LQ59" s="10"/>
      <c r="LR59" s="10"/>
      <c r="LS59" s="10"/>
      <c r="LT59" s="10"/>
      <c r="LU59" s="10"/>
      <c r="LV59" s="10"/>
      <c r="LW59" s="10"/>
      <c r="LX59" s="10"/>
      <c r="LY59" s="10"/>
      <c r="LZ59" s="10"/>
      <c r="MA59" s="10"/>
      <c r="MB59" s="10"/>
      <c r="MC59" s="10"/>
      <c r="MD59" s="10"/>
      <c r="ME59" s="10"/>
      <c r="MF59" s="10"/>
      <c r="MG59" s="10"/>
      <c r="MH59" s="10"/>
      <c r="MI59" s="10"/>
      <c r="MJ59" s="10"/>
      <c r="MK59" s="10"/>
      <c r="ML59" s="10"/>
      <c r="MM59" s="10"/>
      <c r="MN59" s="10"/>
      <c r="MO59" s="10"/>
      <c r="MP59" s="10"/>
      <c r="MQ59" s="10"/>
      <c r="MR59" s="10"/>
      <c r="MS59" s="10"/>
      <c r="MT59" s="10"/>
      <c r="MU59" s="10"/>
      <c r="MV59" s="10"/>
      <c r="MW59" s="10"/>
      <c r="MX59" s="10"/>
      <c r="MY59" s="10"/>
      <c r="MZ59" s="10"/>
      <c r="NA59" s="10"/>
      <c r="NB59" s="10"/>
      <c r="NC59" s="10"/>
      <c r="ND59" s="10"/>
      <c r="NE59" s="10"/>
      <c r="NF59" s="10"/>
      <c r="NG59" s="10"/>
      <c r="NH59" s="10"/>
      <c r="NI59" s="10"/>
      <c r="NJ59" s="10"/>
      <c r="NK59" s="10"/>
      <c r="NL59" s="10"/>
      <c r="NM59" s="10"/>
      <c r="NN59" s="10"/>
      <c r="NO59" s="10"/>
      <c r="NP59" s="10"/>
      <c r="NQ59" s="10"/>
      <c r="NR59" s="10"/>
      <c r="NS59" s="10"/>
      <c r="NT59" s="10"/>
      <c r="NU59" s="10"/>
      <c r="NV59" s="10"/>
      <c r="NW59" s="10"/>
      <c r="NX59" s="10"/>
      <c r="NY59" s="10"/>
      <c r="NZ59" s="10"/>
      <c r="OA59" s="10"/>
      <c r="OB59" s="10"/>
      <c r="OC59" s="10"/>
      <c r="OD59" s="10"/>
      <c r="OE59" s="10"/>
      <c r="OF59" s="10"/>
      <c r="OG59" s="10"/>
      <c r="OH59" s="10"/>
      <c r="OI59" s="10"/>
      <c r="OJ59" s="10"/>
      <c r="OK59" s="10"/>
      <c r="OL59" s="10"/>
      <c r="OM59" s="10"/>
      <c r="ON59" s="10"/>
      <c r="OO59" s="10"/>
      <c r="OP59" s="10"/>
      <c r="OQ59" s="10"/>
      <c r="OR59" s="10"/>
      <c r="OS59" s="10"/>
      <c r="OT59" s="10"/>
      <c r="OU59" s="10"/>
      <c r="OV59" s="10"/>
      <c r="OW59" s="10"/>
      <c r="OX59" s="10"/>
      <c r="OY59" s="10"/>
      <c r="OZ59" s="10"/>
      <c r="PA59" s="10"/>
      <c r="PB59" s="10"/>
      <c r="PC59" s="10"/>
      <c r="PD59" s="10"/>
      <c r="PE59" s="10"/>
      <c r="PF59" s="10"/>
      <c r="PG59" s="10"/>
      <c r="PH59" s="10"/>
      <c r="PI59" s="10"/>
      <c r="PJ59" s="10"/>
      <c r="PK59" s="10"/>
      <c r="PL59" s="10"/>
      <c r="PM59" s="10"/>
      <c r="PN59" s="10"/>
      <c r="PO59" s="10"/>
      <c r="PP59" s="10"/>
      <c r="PQ59" s="10"/>
      <c r="PR59" s="10"/>
      <c r="PS59" s="10"/>
      <c r="PT59" s="10"/>
      <c r="PU59" s="10"/>
      <c r="PV59" s="10"/>
      <c r="PW59" s="10"/>
      <c r="PX59" s="10"/>
      <c r="PY59" s="10"/>
      <c r="PZ59" s="10"/>
      <c r="QA59" s="10"/>
      <c r="QB59" s="10"/>
      <c r="QC59" s="10"/>
      <c r="QD59" s="10"/>
      <c r="QE59" s="10"/>
      <c r="QF59" s="10"/>
      <c r="QG59" s="10"/>
      <c r="QH59" s="10"/>
      <c r="QI59" s="10"/>
      <c r="QJ59" s="10"/>
      <c r="QK59" s="10"/>
      <c r="QL59" s="10"/>
      <c r="QM59" s="10"/>
      <c r="QN59" s="10"/>
      <c r="QO59" s="10"/>
      <c r="QP59" s="10"/>
      <c r="QQ59" s="10"/>
      <c r="QR59" s="10"/>
      <c r="QS59" s="10"/>
      <c r="QT59" s="10"/>
      <c r="QU59" s="10"/>
      <c r="QV59" s="10"/>
      <c r="QW59" s="10"/>
      <c r="QX59" s="10"/>
      <c r="QY59" s="10"/>
      <c r="QZ59" s="10"/>
      <c r="RA59" s="10"/>
      <c r="RB59" s="10"/>
      <c r="RC59" s="10"/>
      <c r="RD59" s="10"/>
      <c r="RE59" s="10"/>
      <c r="RF59" s="10"/>
      <c r="RG59" s="10"/>
      <c r="RH59" s="10"/>
      <c r="RI59" s="10"/>
      <c r="RJ59" s="10"/>
      <c r="RK59" s="10"/>
      <c r="RL59" s="10"/>
      <c r="RM59" s="10"/>
      <c r="RN59" s="10"/>
      <c r="RO59" s="10"/>
      <c r="RP59" s="10"/>
      <c r="RQ59" s="10"/>
      <c r="RR59" s="10"/>
      <c r="RS59" s="10"/>
      <c r="RT59" s="10"/>
      <c r="RU59" s="10"/>
      <c r="RV59" s="10"/>
      <c r="RW59" s="10"/>
      <c r="RX59" s="10"/>
      <c r="RY59" s="10"/>
      <c r="RZ59" s="10"/>
      <c r="SA59" s="10"/>
      <c r="SB59" s="10"/>
      <c r="SC59" s="10"/>
      <c r="SD59" s="10"/>
      <c r="SE59" s="10"/>
      <c r="SF59" s="10"/>
      <c r="SG59" s="10"/>
      <c r="SH59" s="10"/>
      <c r="SI59" s="10"/>
      <c r="SJ59" s="10"/>
      <c r="SK59" s="10"/>
      <c r="SL59" s="10"/>
      <c r="SM59" s="10"/>
      <c r="SN59" s="10"/>
      <c r="SO59" s="10"/>
      <c r="SP59" s="10"/>
      <c r="SQ59" s="10"/>
      <c r="SR59" s="10"/>
      <c r="SS59" s="10"/>
      <c r="ST59" s="10"/>
      <c r="SU59" s="10"/>
      <c r="SV59" s="10"/>
      <c r="SW59" s="10"/>
      <c r="SX59" s="10"/>
      <c r="SY59" s="10"/>
      <c r="SZ59" s="10"/>
      <c r="TA59" s="10"/>
      <c r="TB59" s="10"/>
      <c r="TC59" s="10"/>
      <c r="TD59" s="10"/>
      <c r="TE59" s="10"/>
      <c r="TF59" s="10"/>
      <c r="TG59" s="10"/>
      <c r="TH59" s="10"/>
      <c r="TI59" s="10"/>
      <c r="TJ59" s="10"/>
      <c r="TK59" s="10"/>
      <c r="TL59" s="10"/>
      <c r="TM59" s="10"/>
      <c r="TN59" s="10"/>
      <c r="TO59" s="10"/>
      <c r="TP59" s="10"/>
      <c r="TQ59" s="10"/>
      <c r="TR59" s="10"/>
      <c r="TS59" s="10"/>
      <c r="TT59" s="10"/>
      <c r="TU59" s="10"/>
      <c r="TV59" s="10"/>
      <c r="TW59" s="10"/>
      <c r="TX59" s="10"/>
      <c r="TY59" s="10"/>
      <c r="TZ59" s="10"/>
      <c r="UA59" s="10"/>
      <c r="UB59" s="10"/>
      <c r="UC59" s="10"/>
      <c r="UD59" s="10"/>
      <c r="UE59" s="10"/>
      <c r="UF59" s="10"/>
      <c r="UG59" s="10"/>
      <c r="UH59" s="10"/>
      <c r="UI59" s="10"/>
      <c r="UJ59" s="10"/>
      <c r="UK59" s="10"/>
      <c r="UL59" s="10"/>
      <c r="UM59" s="10"/>
      <c r="UN59" s="10"/>
      <c r="UO59" s="10"/>
      <c r="UP59" s="10"/>
      <c r="UQ59" s="10"/>
      <c r="UR59" s="10"/>
      <c r="US59" s="10"/>
      <c r="UT59" s="10"/>
      <c r="UU59" s="10"/>
      <c r="UV59" s="10"/>
      <c r="UW59" s="10"/>
      <c r="UX59" s="10"/>
      <c r="UY59" s="10"/>
      <c r="UZ59" s="10"/>
      <c r="VA59" s="10"/>
      <c r="VB59" s="10"/>
      <c r="VC59" s="10"/>
      <c r="VD59" s="10"/>
      <c r="VE59" s="10"/>
      <c r="VF59" s="10"/>
      <c r="VG59" s="10"/>
      <c r="VH59" s="10"/>
      <c r="VI59" s="10"/>
      <c r="VJ59" s="10"/>
      <c r="VK59" s="10"/>
      <c r="VL59" s="10"/>
      <c r="VM59" s="10"/>
      <c r="VN59" s="10"/>
      <c r="VO59" s="10"/>
      <c r="VP59" s="10"/>
      <c r="VQ59" s="10"/>
      <c r="VR59" s="10"/>
      <c r="VS59" s="10"/>
      <c r="VT59" s="10"/>
      <c r="VU59" s="10"/>
      <c r="VV59" s="10"/>
      <c r="VW59" s="10"/>
      <c r="VX59" s="10"/>
      <c r="VY59" s="10"/>
      <c r="VZ59" s="10"/>
      <c r="WA59" s="10"/>
      <c r="WB59" s="10"/>
      <c r="WC59" s="10"/>
      <c r="WD59" s="10"/>
      <c r="WE59" s="10"/>
      <c r="WF59" s="10"/>
      <c r="WG59" s="10"/>
      <c r="WH59" s="10"/>
      <c r="WI59" s="10"/>
      <c r="WJ59" s="10"/>
      <c r="WK59" s="10"/>
      <c r="WL59" s="10"/>
      <c r="WM59" s="10"/>
      <c r="WN59" s="10"/>
      <c r="WO59" s="10"/>
      <c r="WP59" s="10"/>
      <c r="WQ59" s="10"/>
      <c r="WR59" s="10"/>
      <c r="WS59" s="10"/>
      <c r="WT59" s="10"/>
      <c r="WU59" s="10"/>
      <c r="WV59" s="10"/>
      <c r="WW59" s="10"/>
      <c r="WX59" s="10"/>
      <c r="WY59" s="10"/>
      <c r="WZ59" s="10"/>
      <c r="XA59" s="10"/>
      <c r="XB59" s="10"/>
      <c r="XC59" s="10"/>
      <c r="XD59" s="10"/>
      <c r="XE59" s="10"/>
      <c r="XF59" s="10"/>
      <c r="XG59" s="10"/>
      <c r="XH59" s="10"/>
      <c r="XI59" s="10"/>
      <c r="XJ59" s="10"/>
      <c r="XK59" s="10"/>
      <c r="XL59" s="10"/>
      <c r="XM59" s="10"/>
      <c r="XN59" s="10"/>
      <c r="XO59" s="10"/>
      <c r="XP59" s="10"/>
      <c r="XQ59" s="10"/>
      <c r="XR59" s="10"/>
      <c r="XS59" s="10"/>
      <c r="XT59" s="10"/>
      <c r="XU59" s="10"/>
      <c r="XV59" s="10"/>
      <c r="XW59" s="10"/>
      <c r="XX59" s="10"/>
      <c r="XY59" s="10"/>
      <c r="XZ59" s="10"/>
      <c r="YA59" s="10"/>
      <c r="YB59" s="10"/>
      <c r="YC59" s="10"/>
      <c r="YD59" s="10"/>
      <c r="YE59" s="10"/>
      <c r="YF59" s="10"/>
      <c r="YG59" s="10"/>
      <c r="YH59" s="10"/>
      <c r="YI59" s="10"/>
      <c r="YJ59" s="10"/>
      <c r="YK59" s="10"/>
      <c r="YL59" s="10"/>
      <c r="YM59" s="10"/>
      <c r="YN59" s="10"/>
      <c r="YO59" s="10"/>
      <c r="YP59" s="10"/>
      <c r="YQ59" s="10"/>
      <c r="YR59" s="10"/>
      <c r="YS59" s="10"/>
      <c r="YT59" s="10"/>
      <c r="YU59" s="10"/>
      <c r="YV59" s="10"/>
      <c r="YW59" s="10"/>
      <c r="YX59" s="10"/>
      <c r="YY59" s="10"/>
      <c r="YZ59" s="10"/>
      <c r="ZA59" s="10"/>
      <c r="ZB59" s="10"/>
      <c r="ZC59" s="10"/>
      <c r="ZD59" s="10"/>
      <c r="ZE59" s="10"/>
      <c r="ZF59" s="10"/>
      <c r="ZG59" s="10"/>
      <c r="ZH59" s="10"/>
      <c r="ZI59" s="10"/>
      <c r="ZJ59" s="10"/>
      <c r="ZK59" s="10"/>
      <c r="ZL59" s="10"/>
      <c r="ZM59" s="10"/>
      <c r="ZN59" s="10"/>
      <c r="ZO59" s="10"/>
      <c r="ZP59" s="10"/>
      <c r="ZQ59" s="10"/>
      <c r="ZR59" s="10"/>
      <c r="ZS59" s="10"/>
      <c r="ZT59" s="10"/>
      <c r="ZU59" s="10"/>
      <c r="ZV59" s="10"/>
      <c r="ZW59" s="10"/>
      <c r="ZX59" s="10"/>
      <c r="ZY59" s="10"/>
      <c r="ZZ59" s="10"/>
      <c r="AAA59" s="10"/>
      <c r="AAB59" s="10"/>
      <c r="AAC59" s="10"/>
      <c r="AAD59" s="10"/>
      <c r="AAE59" s="10"/>
      <c r="AAF59" s="10"/>
      <c r="AAG59" s="10"/>
      <c r="AAH59" s="10"/>
      <c r="AAI59" s="10"/>
      <c r="AAJ59" s="10"/>
      <c r="AAK59" s="10"/>
      <c r="AAL59" s="10"/>
      <c r="AAM59" s="10"/>
      <c r="AAN59" s="10"/>
      <c r="AAO59" s="10"/>
      <c r="AAP59" s="10"/>
      <c r="AAQ59" s="10"/>
      <c r="AAR59" s="10"/>
      <c r="AAS59" s="10"/>
      <c r="AAT59" s="10"/>
      <c r="AAU59" s="10"/>
      <c r="AAV59" s="10"/>
      <c r="AAW59" s="10"/>
      <c r="AAX59" s="10"/>
      <c r="AAY59" s="10"/>
      <c r="AAZ59" s="10"/>
      <c r="ABA59" s="10"/>
      <c r="ABB59" s="10"/>
      <c r="ABC59" s="10"/>
      <c r="ABD59" s="10"/>
      <c r="ABE59" s="10"/>
      <c r="ABF59" s="10"/>
      <c r="ABG59" s="10"/>
      <c r="ABH59" s="10"/>
      <c r="ABI59" s="10"/>
      <c r="ABJ59" s="10"/>
      <c r="ABK59" s="10"/>
      <c r="ABL59" s="10"/>
      <c r="ABM59" s="10"/>
      <c r="ABN59" s="10"/>
      <c r="ABO59" s="10"/>
      <c r="ABP59" s="10"/>
      <c r="ABQ59" s="10"/>
      <c r="ABR59" s="10"/>
      <c r="ABS59" s="10"/>
      <c r="ABT59" s="10"/>
      <c r="ABU59" s="10"/>
      <c r="ABV59" s="10"/>
      <c r="ABW59" s="10"/>
      <c r="ABX59" s="10"/>
      <c r="ABY59" s="10"/>
      <c r="ABZ59" s="10"/>
      <c r="ACA59" s="10"/>
      <c r="ACB59" s="10"/>
      <c r="ACC59" s="10"/>
      <c r="ACD59" s="10"/>
      <c r="ACE59" s="10"/>
      <c r="ACF59" s="10"/>
      <c r="ACG59" s="10"/>
      <c r="ACH59" s="10"/>
      <c r="ACI59" s="10"/>
      <c r="ACJ59" s="10"/>
      <c r="ACK59" s="10"/>
      <c r="ACL59" s="10"/>
      <c r="ACM59" s="10"/>
      <c r="ACN59" s="10"/>
      <c r="ACO59" s="10"/>
      <c r="ACP59" s="10"/>
      <c r="ACQ59" s="10"/>
      <c r="ACR59" s="10"/>
      <c r="ACS59" s="10"/>
      <c r="ACT59" s="10"/>
      <c r="ACU59" s="10"/>
      <c r="ACV59" s="10"/>
      <c r="ACW59" s="10"/>
      <c r="ACX59" s="10"/>
      <c r="ACY59" s="10"/>
      <c r="ACZ59" s="10"/>
      <c r="ADA59" s="10"/>
      <c r="ADB59" s="10"/>
      <c r="ADC59" s="10"/>
      <c r="ADD59" s="10"/>
      <c r="ADE59" s="10"/>
      <c r="ADF59" s="10"/>
      <c r="ADG59" s="10"/>
      <c r="ADH59" s="10"/>
      <c r="ADI59" s="10"/>
      <c r="ADJ59" s="10"/>
      <c r="ADK59" s="10"/>
      <c r="ADL59" s="10"/>
      <c r="ADM59" s="10"/>
      <c r="ADN59" s="10"/>
      <c r="ADO59" s="10"/>
      <c r="ADP59" s="10"/>
      <c r="ADQ59" s="10"/>
      <c r="ADR59" s="10"/>
      <c r="ADS59" s="10"/>
      <c r="ADT59" s="10"/>
      <c r="ADU59" s="10"/>
      <c r="ADV59" s="10"/>
      <c r="ADW59" s="10"/>
      <c r="ADX59" s="10"/>
      <c r="ADY59" s="10"/>
      <c r="ADZ59" s="10"/>
      <c r="AEA59" s="10"/>
      <c r="AEB59" s="10"/>
      <c r="AEC59" s="10"/>
      <c r="AED59" s="10"/>
      <c r="AEE59" s="10"/>
      <c r="AEF59" s="10"/>
      <c r="AEG59" s="10"/>
      <c r="AEH59" s="10"/>
      <c r="AEI59" s="10"/>
      <c r="AEJ59" s="10"/>
      <c r="AEK59" s="10"/>
      <c r="AEL59" s="10"/>
      <c r="AEM59" s="10"/>
      <c r="AEN59" s="10"/>
      <c r="AEO59" s="10"/>
      <c r="AEP59" s="10"/>
      <c r="AEQ59" s="10"/>
      <c r="AER59" s="10"/>
      <c r="AES59" s="10"/>
      <c r="AET59" s="10"/>
      <c r="AEU59" s="10"/>
      <c r="AEV59" s="10"/>
      <c r="AEW59" s="10"/>
      <c r="AEX59" s="10"/>
      <c r="AEY59" s="10"/>
      <c r="AEZ59" s="10"/>
      <c r="AFA59" s="10"/>
      <c r="AFB59" s="10"/>
      <c r="AFC59" s="10"/>
      <c r="AFD59" s="10"/>
      <c r="AFE59" s="10"/>
      <c r="AFF59" s="10"/>
      <c r="AFG59" s="10"/>
      <c r="AFH59" s="10"/>
      <c r="AFI59" s="10"/>
      <c r="AFJ59" s="10"/>
      <c r="AFK59" s="10"/>
      <c r="AFL59" s="10"/>
      <c r="AFM59" s="10"/>
      <c r="AFN59" s="10"/>
      <c r="AFO59" s="10"/>
      <c r="AFP59" s="10"/>
      <c r="AFQ59" s="10"/>
      <c r="AFR59" s="10"/>
      <c r="AFS59" s="10"/>
      <c r="AFT59" s="10"/>
      <c r="AFU59" s="10"/>
      <c r="AFV59" s="10"/>
      <c r="AFW59" s="10"/>
      <c r="AFX59" s="10"/>
      <c r="AFY59" s="10"/>
      <c r="AFZ59" s="10"/>
      <c r="AGA59" s="10"/>
      <c r="AGB59" s="10"/>
      <c r="AGC59" s="10"/>
      <c r="AGD59" s="10"/>
      <c r="AGE59" s="10"/>
      <c r="AGF59" s="10"/>
      <c r="AGG59" s="10"/>
      <c r="AGH59" s="10"/>
      <c r="AGI59" s="10"/>
      <c r="AGJ59" s="10"/>
      <c r="AGK59" s="10"/>
      <c r="AGL59" s="10"/>
      <c r="AGM59" s="10"/>
      <c r="AGN59" s="10"/>
      <c r="AGO59" s="10"/>
      <c r="AGP59" s="10"/>
      <c r="AGQ59" s="10"/>
      <c r="AGR59" s="10"/>
      <c r="AGS59" s="10"/>
      <c r="AGT59" s="10"/>
      <c r="AGU59" s="10"/>
      <c r="AGV59" s="10"/>
      <c r="AGW59" s="10"/>
      <c r="AGX59" s="10"/>
      <c r="AGY59" s="10"/>
      <c r="AGZ59" s="10"/>
      <c r="AHA59" s="10"/>
      <c r="AHB59" s="10"/>
      <c r="AHC59" s="10"/>
      <c r="AHD59" s="10"/>
      <c r="AHE59" s="10"/>
      <c r="AHF59" s="10"/>
      <c r="AHG59" s="10"/>
      <c r="AHH59" s="10"/>
      <c r="AHI59" s="10"/>
      <c r="AHJ59" s="10"/>
      <c r="AHK59" s="10"/>
      <c r="AHL59" s="10"/>
      <c r="AHM59" s="10"/>
      <c r="AHN59" s="10"/>
      <c r="AHO59" s="10"/>
      <c r="AHP59" s="10"/>
      <c r="AHQ59" s="10"/>
      <c r="AHR59" s="10"/>
      <c r="AHS59" s="10"/>
      <c r="AHT59" s="10"/>
      <c r="AHU59" s="10"/>
      <c r="AHV59" s="10"/>
      <c r="AHW59" s="10"/>
      <c r="AHX59" s="10"/>
      <c r="AHY59" s="10"/>
      <c r="AHZ59" s="10"/>
      <c r="AIA59" s="10"/>
      <c r="AIB59" s="10"/>
      <c r="AIC59" s="10"/>
      <c r="AID59" s="10"/>
      <c r="AIE59" s="10"/>
      <c r="AIF59" s="10"/>
      <c r="AIG59" s="10"/>
      <c r="AIH59" s="10"/>
      <c r="AII59" s="10"/>
      <c r="AIJ59" s="10"/>
      <c r="AIK59" s="10"/>
      <c r="AIL59" s="10"/>
      <c r="AIM59" s="10"/>
      <c r="AIN59" s="10"/>
      <c r="AIO59" s="10"/>
      <c r="AIP59" s="10"/>
      <c r="AIQ59" s="10"/>
      <c r="AIR59" s="10"/>
      <c r="AIS59" s="10"/>
      <c r="AIT59" s="10"/>
      <c r="AIU59" s="10"/>
      <c r="AIV59" s="10"/>
      <c r="AIW59" s="10"/>
      <c r="AIX59" s="10"/>
      <c r="AIY59" s="10"/>
      <c r="AIZ59" s="10"/>
      <c r="AJA59" s="10"/>
      <c r="AJB59" s="10"/>
      <c r="AJC59" s="10"/>
      <c r="AJD59" s="10"/>
      <c r="AJE59" s="10"/>
      <c r="AJF59" s="10"/>
      <c r="AJG59" s="10"/>
      <c r="AJH59" s="10"/>
      <c r="AJI59" s="10"/>
      <c r="AJJ59" s="10"/>
      <c r="AJK59" s="10"/>
      <c r="AJL59" s="10"/>
      <c r="AJM59" s="10"/>
      <c r="AJN59" s="10"/>
      <c r="AJO59" s="10"/>
      <c r="AJP59" s="10"/>
      <c r="AJQ59" s="10"/>
      <c r="AJR59" s="10"/>
      <c r="AJS59" s="10"/>
      <c r="AJT59" s="10"/>
      <c r="AJU59" s="10"/>
      <c r="AJV59" s="10"/>
      <c r="AJW59" s="10"/>
      <c r="AJX59" s="10"/>
      <c r="AJY59" s="10"/>
      <c r="AJZ59" s="10"/>
      <c r="AKA59" s="10"/>
      <c r="AKB59" s="10"/>
      <c r="AKC59" s="10"/>
      <c r="AKD59" s="10"/>
      <c r="AKE59" s="10"/>
      <c r="AKF59" s="10"/>
      <c r="AKG59" s="10"/>
      <c r="AKH59" s="10"/>
      <c r="AKI59" s="10"/>
      <c r="AKJ59" s="10"/>
      <c r="AKK59" s="10"/>
      <c r="AKL59" s="10"/>
      <c r="AKM59" s="10"/>
      <c r="AKN59" s="10"/>
      <c r="AKO59" s="10"/>
      <c r="AKP59" s="10"/>
      <c r="AKQ59" s="10"/>
      <c r="AKR59" s="10"/>
      <c r="AKS59" s="10"/>
      <c r="AKT59" s="10"/>
      <c r="AKU59" s="10"/>
      <c r="AKV59" s="10"/>
      <c r="AKW59" s="10"/>
      <c r="AKX59" s="10"/>
      <c r="AKY59" s="10"/>
      <c r="AKZ59" s="10"/>
      <c r="ALA59" s="10"/>
      <c r="ALB59" s="10"/>
      <c r="ALC59" s="10"/>
      <c r="ALD59" s="10"/>
      <c r="ALE59" s="10"/>
      <c r="ALF59" s="10"/>
      <c r="ALG59" s="10"/>
      <c r="ALH59" s="10"/>
      <c r="ALI59" s="10"/>
      <c r="ALJ59" s="10"/>
      <c r="ALK59" s="10"/>
      <c r="ALL59" s="10"/>
      <c r="ALM59" s="10"/>
      <c r="ALN59" s="10"/>
      <c r="ALO59" s="10"/>
      <c r="ALP59" s="10"/>
      <c r="ALQ59" s="10"/>
      <c r="ALR59" s="10"/>
      <c r="ALS59" s="10"/>
      <c r="ALT59" s="10"/>
      <c r="ALU59" s="10"/>
      <c r="ALV59" s="10"/>
      <c r="ALW59" s="10"/>
      <c r="ALX59" s="10"/>
      <c r="ALY59" s="10"/>
      <c r="ALZ59" s="10"/>
      <c r="AMA59" s="10"/>
      <c r="AMB59" s="10"/>
      <c r="AMC59" s="10"/>
      <c r="AMD59" s="10"/>
      <c r="AME59" s="10"/>
      <c r="AMF59" s="10"/>
      <c r="AMG59" s="10"/>
      <c r="AMH59" s="10"/>
      <c r="AMI59" s="10"/>
      <c r="AMJ59" s="10"/>
      <c r="AMK59" s="10"/>
      <c r="AML59" s="10"/>
      <c r="AMM59" s="10"/>
      <c r="AMN59" s="10"/>
      <c r="AMO59" s="10"/>
      <c r="AMP59" s="10"/>
      <c r="AMQ59" s="10"/>
      <c r="AMR59" s="10"/>
      <c r="AMS59" s="10"/>
      <c r="AMT59" s="10"/>
      <c r="AMU59" s="10"/>
      <c r="AMV59" s="10"/>
      <c r="AMW59" s="10"/>
      <c r="AMX59" s="10"/>
      <c r="AMY59" s="10"/>
      <c r="AMZ59" s="10"/>
      <c r="ANA59" s="10"/>
      <c r="ANB59" s="10"/>
      <c r="ANC59" s="10"/>
      <c r="AND59" s="10"/>
      <c r="ANE59" s="10"/>
      <c r="ANF59" s="10"/>
      <c r="ANG59" s="10"/>
      <c r="ANH59" s="10"/>
      <c r="ANI59" s="10"/>
      <c r="ANJ59" s="10"/>
      <c r="ANK59" s="10"/>
      <c r="ANL59" s="10"/>
      <c r="ANM59" s="10"/>
      <c r="ANN59" s="10"/>
      <c r="ANO59" s="10"/>
      <c r="ANP59" s="10"/>
      <c r="ANQ59" s="10"/>
      <c r="ANR59" s="10"/>
      <c r="ANS59" s="10"/>
      <c r="ANT59" s="10"/>
      <c r="ANU59" s="10"/>
      <c r="ANV59" s="10"/>
      <c r="ANW59" s="10"/>
      <c r="ANX59" s="10"/>
      <c r="ANY59" s="10"/>
      <c r="ANZ59" s="10"/>
      <c r="AOA59" s="10"/>
      <c r="AOB59" s="10"/>
      <c r="AOC59" s="10"/>
      <c r="AOD59" s="10"/>
      <c r="AOE59" s="10"/>
      <c r="AOF59" s="10"/>
      <c r="AOG59" s="10"/>
      <c r="AOH59" s="10"/>
      <c r="AOI59" s="10"/>
      <c r="AOJ59" s="10"/>
      <c r="AOK59" s="10"/>
      <c r="AOL59" s="10"/>
      <c r="AOM59" s="10"/>
      <c r="AON59" s="10"/>
      <c r="AOO59" s="10"/>
      <c r="AOP59" s="10"/>
      <c r="AOQ59" s="10"/>
      <c r="AOR59" s="10"/>
      <c r="AOS59" s="10"/>
      <c r="AOT59" s="10"/>
      <c r="AOU59" s="10"/>
      <c r="AOV59" s="10"/>
      <c r="AOW59" s="10"/>
      <c r="AOX59" s="10"/>
      <c r="AOY59" s="10"/>
      <c r="AOZ59" s="10"/>
      <c r="APA59" s="10"/>
      <c r="APB59" s="10"/>
      <c r="APC59" s="10"/>
      <c r="APD59" s="10"/>
      <c r="APE59" s="10"/>
      <c r="APF59" s="10"/>
      <c r="APG59" s="10"/>
      <c r="APH59" s="10"/>
      <c r="API59" s="10"/>
      <c r="APJ59" s="10"/>
      <c r="APK59" s="10"/>
      <c r="APL59" s="10"/>
      <c r="APM59" s="10"/>
      <c r="APN59" s="10"/>
      <c r="APO59" s="10"/>
      <c r="APP59" s="10"/>
      <c r="APQ59" s="10"/>
      <c r="APR59" s="10"/>
      <c r="APS59" s="10"/>
      <c r="APT59" s="10"/>
      <c r="APU59" s="10"/>
      <c r="APV59" s="10"/>
      <c r="APW59" s="10"/>
      <c r="APX59" s="10"/>
      <c r="APY59" s="10"/>
      <c r="APZ59" s="10"/>
      <c r="AQA59" s="10"/>
      <c r="AQB59" s="10"/>
      <c r="AQC59" s="10"/>
      <c r="AQD59" s="10"/>
      <c r="AQE59" s="10"/>
      <c r="AQF59" s="10"/>
      <c r="AQG59" s="10"/>
      <c r="AQH59" s="10"/>
      <c r="AQI59" s="10"/>
      <c r="AQJ59" s="10"/>
      <c r="AQK59" s="10"/>
      <c r="AQL59" s="10"/>
      <c r="AQM59" s="10"/>
      <c r="AQN59" s="10"/>
      <c r="AQO59" s="10"/>
      <c r="AQP59" s="10"/>
      <c r="AQQ59" s="10"/>
      <c r="AQR59" s="10"/>
      <c r="AQS59" s="10"/>
      <c r="AQT59" s="10"/>
      <c r="AQU59" s="10"/>
      <c r="AQV59" s="10"/>
      <c r="AQW59" s="10"/>
      <c r="AQX59" s="10"/>
      <c r="AQY59" s="10"/>
      <c r="AQZ59" s="10"/>
      <c r="ARA59" s="10"/>
      <c r="ARB59" s="10"/>
      <c r="ARC59" s="10"/>
      <c r="ARD59" s="10"/>
      <c r="ARE59" s="10"/>
      <c r="ARF59" s="10"/>
      <c r="ARG59" s="10"/>
      <c r="ARH59" s="10"/>
      <c r="ARI59" s="10"/>
      <c r="ARJ59" s="10"/>
      <c r="ARK59" s="10"/>
      <c r="ARL59" s="10"/>
      <c r="ARM59" s="10"/>
      <c r="ARN59" s="10"/>
      <c r="ARO59" s="10"/>
      <c r="ARP59" s="10"/>
      <c r="ARQ59" s="10"/>
      <c r="ARR59" s="10"/>
      <c r="ARS59" s="10"/>
      <c r="ART59" s="10"/>
      <c r="ARU59" s="10"/>
      <c r="ARV59" s="10"/>
      <c r="ARW59" s="10"/>
      <c r="ARX59" s="10"/>
      <c r="ARY59" s="10"/>
      <c r="ARZ59" s="10"/>
      <c r="ASA59" s="10"/>
      <c r="ASB59" s="10"/>
      <c r="ASC59" s="10"/>
      <c r="ASD59" s="10"/>
      <c r="ASE59" s="10"/>
      <c r="ASF59" s="10"/>
      <c r="ASG59" s="10"/>
      <c r="ASH59" s="10"/>
      <c r="ASI59" s="10"/>
      <c r="ASJ59" s="10"/>
      <c r="ASK59" s="10"/>
      <c r="ASL59" s="10"/>
      <c r="ASM59" s="10"/>
      <c r="ASN59" s="10"/>
      <c r="ASO59" s="10"/>
      <c r="ASP59" s="10"/>
      <c r="ASQ59" s="10"/>
      <c r="ASR59" s="10"/>
      <c r="ASS59" s="10"/>
      <c r="AST59" s="10"/>
      <c r="ASU59" s="10"/>
      <c r="ASV59" s="10"/>
      <c r="ASW59" s="10"/>
      <c r="ASX59" s="10"/>
      <c r="ASY59" s="10"/>
      <c r="ASZ59" s="10"/>
      <c r="ATA59" s="10"/>
      <c r="ATB59" s="10"/>
      <c r="ATC59" s="10"/>
      <c r="ATD59" s="10"/>
      <c r="ATE59" s="10"/>
      <c r="ATF59" s="10"/>
      <c r="ATG59" s="10"/>
      <c r="ATH59" s="10"/>
      <c r="ATI59" s="10"/>
      <c r="ATJ59" s="10"/>
      <c r="ATK59" s="10"/>
      <c r="ATL59" s="10"/>
      <c r="ATM59" s="10"/>
      <c r="ATN59" s="10"/>
      <c r="ATO59" s="10"/>
      <c r="ATP59" s="10"/>
      <c r="ATQ59" s="10"/>
      <c r="ATR59" s="10"/>
      <c r="ATS59" s="10"/>
      <c r="ATT59" s="10"/>
      <c r="ATU59" s="10"/>
      <c r="ATV59" s="10"/>
      <c r="ATW59" s="10"/>
      <c r="ATX59" s="10"/>
      <c r="ATY59" s="10"/>
      <c r="ATZ59" s="10"/>
      <c r="AUA59" s="10"/>
      <c r="AUB59" s="10"/>
      <c r="AUC59" s="10"/>
      <c r="AUD59" s="10"/>
      <c r="AUE59" s="10"/>
      <c r="AUF59" s="10"/>
      <c r="AUG59" s="10"/>
      <c r="AUH59" s="10"/>
      <c r="AUI59" s="10"/>
      <c r="AUJ59" s="10"/>
      <c r="AUK59" s="10"/>
      <c r="AUL59" s="10"/>
      <c r="AUM59" s="10"/>
      <c r="AUN59" s="10"/>
      <c r="AUO59" s="10"/>
      <c r="AUP59" s="10"/>
      <c r="AUQ59" s="10"/>
      <c r="AUR59" s="10"/>
      <c r="AUS59" s="10"/>
      <c r="AUT59" s="10"/>
      <c r="AUU59" s="10"/>
      <c r="AUV59" s="10"/>
      <c r="AUW59" s="10"/>
      <c r="AUX59" s="10"/>
      <c r="AUY59" s="10"/>
      <c r="AUZ59" s="10"/>
      <c r="AVA59" s="10"/>
      <c r="AVB59" s="10"/>
      <c r="AVC59" s="10"/>
      <c r="AVD59" s="10"/>
      <c r="AVE59" s="10"/>
      <c r="AVF59" s="10"/>
      <c r="AVG59" s="10"/>
      <c r="AVH59" s="10"/>
      <c r="AVI59" s="10"/>
      <c r="AVJ59" s="10"/>
      <c r="AVK59" s="10"/>
      <c r="AVL59" s="10"/>
      <c r="AVM59" s="10"/>
      <c r="AVN59" s="10"/>
      <c r="AVO59" s="10"/>
      <c r="AVP59" s="10"/>
      <c r="AVQ59" s="10"/>
      <c r="AVR59" s="10"/>
      <c r="AVS59" s="10"/>
      <c r="AVT59" s="10"/>
      <c r="AVU59" s="10"/>
      <c r="AVV59" s="10"/>
      <c r="AVW59" s="10"/>
      <c r="AVX59" s="10"/>
      <c r="AVY59" s="10"/>
      <c r="AVZ59" s="10"/>
      <c r="AWA59" s="10"/>
      <c r="AWB59" s="10"/>
      <c r="AWC59" s="10"/>
      <c r="AWD59" s="10"/>
      <c r="AWE59" s="10"/>
      <c r="AWF59" s="10"/>
      <c r="AWG59" s="10"/>
      <c r="AWH59" s="10"/>
      <c r="AWI59" s="10"/>
      <c r="AWJ59" s="10"/>
      <c r="AWK59" s="10"/>
      <c r="AWL59" s="10"/>
      <c r="AWM59" s="10"/>
      <c r="AWN59" s="10"/>
      <c r="AWO59" s="10"/>
      <c r="AWP59" s="10"/>
      <c r="AWQ59" s="10"/>
      <c r="AWR59" s="10"/>
      <c r="AWS59" s="10"/>
      <c r="AWT59" s="10"/>
      <c r="AWU59" s="10"/>
      <c r="AWV59" s="10"/>
      <c r="AWW59" s="10"/>
      <c r="AWX59" s="10"/>
      <c r="AWY59" s="10"/>
      <c r="AWZ59" s="10"/>
      <c r="AXA59" s="10"/>
      <c r="AXB59" s="10"/>
      <c r="AXC59" s="10"/>
      <c r="AXD59" s="10"/>
      <c r="AXE59" s="10"/>
      <c r="AXF59" s="10"/>
      <c r="AXG59" s="10"/>
      <c r="AXH59" s="10"/>
      <c r="AXI59" s="10"/>
      <c r="AXJ59" s="10"/>
      <c r="AXK59" s="10"/>
      <c r="AXL59" s="10"/>
      <c r="AXM59" s="10"/>
      <c r="AXN59" s="10"/>
      <c r="AXO59" s="10"/>
      <c r="AXP59" s="10"/>
      <c r="AXQ59" s="10"/>
      <c r="AXR59" s="10"/>
      <c r="AXS59" s="10"/>
      <c r="AXT59" s="10"/>
      <c r="AXU59" s="10"/>
      <c r="AXV59" s="10"/>
      <c r="AXW59" s="10"/>
      <c r="AXX59" s="10"/>
      <c r="AXY59" s="10"/>
      <c r="AXZ59" s="10"/>
      <c r="AYA59" s="10"/>
      <c r="AYB59" s="10"/>
      <c r="AYC59" s="10"/>
      <c r="AYD59" s="10"/>
      <c r="AYE59" s="10"/>
      <c r="AYF59" s="10"/>
      <c r="AYG59" s="10"/>
      <c r="AYH59" s="10"/>
      <c r="AYI59" s="10"/>
      <c r="AYJ59" s="10"/>
      <c r="AYK59" s="10"/>
      <c r="AYL59" s="10"/>
      <c r="AYM59" s="10"/>
      <c r="AYN59" s="10"/>
      <c r="AYO59" s="10"/>
      <c r="AYP59" s="10"/>
      <c r="AYQ59" s="10"/>
      <c r="AYR59" s="10"/>
      <c r="AYS59" s="10"/>
      <c r="AYT59" s="10"/>
      <c r="AYU59" s="10"/>
      <c r="AYV59" s="10"/>
      <c r="AYW59" s="10"/>
      <c r="AYX59" s="10"/>
      <c r="AYY59" s="10"/>
      <c r="AYZ59" s="10"/>
      <c r="AZA59" s="10"/>
      <c r="AZB59" s="10"/>
      <c r="AZC59" s="10"/>
      <c r="AZD59" s="10"/>
      <c r="AZE59" s="10"/>
      <c r="AZF59" s="10"/>
      <c r="AZG59" s="10"/>
      <c r="AZH59" s="10"/>
      <c r="AZI59" s="10"/>
      <c r="AZJ59" s="10"/>
      <c r="AZK59" s="10"/>
      <c r="AZL59" s="10"/>
      <c r="AZM59" s="10"/>
      <c r="AZN59" s="10"/>
      <c r="AZO59" s="10"/>
      <c r="AZP59" s="10"/>
      <c r="AZQ59" s="10"/>
      <c r="AZR59" s="10"/>
      <c r="AZS59" s="10"/>
      <c r="AZT59" s="10"/>
      <c r="AZU59" s="10"/>
      <c r="AZV59" s="10"/>
      <c r="AZW59" s="10"/>
      <c r="AZX59" s="10"/>
      <c r="AZY59" s="10"/>
      <c r="AZZ59" s="10"/>
      <c r="BAA59" s="10"/>
      <c r="BAB59" s="10"/>
      <c r="BAC59" s="10"/>
      <c r="BAD59" s="10"/>
      <c r="BAE59" s="10"/>
      <c r="BAF59" s="10"/>
      <c r="BAG59" s="10"/>
      <c r="BAH59" s="10"/>
      <c r="BAI59" s="10"/>
      <c r="BAJ59" s="10"/>
      <c r="BAK59" s="10"/>
      <c r="BAL59" s="10"/>
      <c r="BAM59" s="10"/>
      <c r="BAN59" s="10"/>
      <c r="BAO59" s="10"/>
      <c r="BAP59" s="10"/>
      <c r="BAQ59" s="10"/>
      <c r="BAR59" s="10"/>
      <c r="BAS59" s="10"/>
      <c r="BAT59" s="10"/>
      <c r="BAU59" s="10"/>
      <c r="BAV59" s="10"/>
      <c r="BAW59" s="10"/>
      <c r="BAX59" s="10"/>
      <c r="BAY59" s="10"/>
      <c r="BAZ59" s="10"/>
      <c r="BBA59" s="10"/>
      <c r="BBB59" s="10"/>
      <c r="BBC59" s="10"/>
      <c r="BBD59" s="10"/>
      <c r="BBE59" s="10"/>
      <c r="BBF59" s="10"/>
      <c r="BBG59" s="10"/>
      <c r="BBH59" s="10"/>
      <c r="BBI59" s="10"/>
      <c r="BBJ59" s="10"/>
      <c r="BBK59" s="10"/>
      <c r="BBL59" s="10"/>
      <c r="BBM59" s="10"/>
      <c r="BBN59" s="10"/>
      <c r="BBO59" s="10"/>
      <c r="BBP59" s="10"/>
      <c r="BBQ59" s="10"/>
      <c r="BBR59" s="10"/>
      <c r="BBS59" s="10"/>
      <c r="BBT59" s="10"/>
      <c r="BBU59" s="10"/>
      <c r="BBV59" s="10"/>
      <c r="BBW59" s="10"/>
      <c r="BBX59" s="10"/>
      <c r="BBY59" s="10"/>
      <c r="BBZ59" s="10"/>
      <c r="BCA59" s="10"/>
      <c r="BCB59" s="10"/>
      <c r="BCC59" s="10"/>
      <c r="BCD59" s="10"/>
      <c r="BCE59" s="10"/>
      <c r="BCF59" s="10"/>
      <c r="BCG59" s="10"/>
      <c r="BCH59" s="10"/>
      <c r="BCI59" s="10"/>
      <c r="BCJ59" s="10"/>
      <c r="BCK59" s="10"/>
      <c r="BCL59" s="10"/>
      <c r="BCM59" s="10"/>
      <c r="BCN59" s="10"/>
      <c r="BCO59" s="10"/>
      <c r="BCP59" s="10"/>
      <c r="BCQ59" s="10"/>
      <c r="BCR59" s="10"/>
      <c r="BCS59" s="10"/>
      <c r="BCT59" s="10"/>
      <c r="BCU59" s="10"/>
      <c r="BCV59" s="10"/>
      <c r="BCW59" s="10"/>
      <c r="BCX59" s="10"/>
      <c r="BCY59" s="10"/>
      <c r="BCZ59" s="10"/>
      <c r="BDA59" s="10"/>
      <c r="BDB59" s="10"/>
      <c r="BDC59" s="10"/>
      <c r="BDD59" s="10"/>
      <c r="BDE59" s="10"/>
      <c r="BDF59" s="10"/>
      <c r="BDG59" s="10"/>
      <c r="BDH59" s="10"/>
      <c r="BDI59" s="10"/>
      <c r="BDJ59" s="10"/>
      <c r="BDK59" s="10"/>
      <c r="BDL59" s="10"/>
      <c r="BDM59" s="10"/>
      <c r="BDN59" s="10"/>
      <c r="BDO59" s="10"/>
      <c r="BDP59" s="10"/>
      <c r="BDQ59" s="10"/>
      <c r="BDR59" s="10"/>
      <c r="BDS59" s="10"/>
      <c r="BDT59" s="10"/>
      <c r="BDU59" s="10"/>
      <c r="BDV59" s="10"/>
      <c r="BDW59" s="10"/>
      <c r="BDX59" s="10"/>
      <c r="BDY59" s="10"/>
      <c r="BDZ59" s="10"/>
      <c r="BEA59" s="10"/>
      <c r="BEB59" s="10"/>
      <c r="BEC59" s="10"/>
      <c r="BED59" s="10"/>
      <c r="BEE59" s="10"/>
      <c r="BEF59" s="10"/>
      <c r="BEG59" s="10"/>
      <c r="BEH59" s="10"/>
      <c r="BEI59" s="10"/>
      <c r="BEJ59" s="10"/>
      <c r="BEK59" s="10"/>
      <c r="BEL59" s="10"/>
      <c r="BEM59" s="10"/>
      <c r="BEN59" s="10"/>
      <c r="BEO59" s="10"/>
      <c r="BEP59" s="10"/>
      <c r="BEQ59" s="10"/>
      <c r="BER59" s="10"/>
      <c r="BES59" s="10"/>
      <c r="BET59" s="10"/>
      <c r="BEU59" s="10"/>
      <c r="BEV59" s="10"/>
      <c r="BEW59" s="10"/>
      <c r="BEX59" s="10"/>
      <c r="BEY59" s="10"/>
      <c r="BEZ59" s="10"/>
      <c r="BFA59" s="10"/>
      <c r="BFB59" s="10"/>
      <c r="BFC59" s="10"/>
      <c r="BFD59" s="10"/>
      <c r="BFE59" s="10"/>
      <c r="BFF59" s="10"/>
      <c r="BFG59" s="10"/>
      <c r="BFH59" s="10"/>
      <c r="BFI59" s="10"/>
      <c r="BFJ59" s="10"/>
      <c r="BFK59" s="10"/>
      <c r="BFL59" s="10"/>
      <c r="BFM59" s="10"/>
      <c r="BFN59" s="10"/>
      <c r="BFO59" s="10"/>
      <c r="BFP59" s="10"/>
      <c r="BFQ59" s="10"/>
      <c r="BFR59" s="10"/>
      <c r="BFS59" s="10"/>
      <c r="BFT59" s="10"/>
      <c r="BFU59" s="10"/>
      <c r="BFV59" s="10"/>
      <c r="BFW59" s="10"/>
      <c r="BFX59" s="10"/>
      <c r="BFY59" s="10"/>
      <c r="BFZ59" s="10"/>
      <c r="BGA59" s="10"/>
      <c r="BGB59" s="10"/>
      <c r="BGC59" s="10"/>
      <c r="BGD59" s="10"/>
      <c r="BGE59" s="10"/>
      <c r="BGF59" s="10"/>
      <c r="BGG59" s="10"/>
      <c r="BGH59" s="10"/>
      <c r="BGI59" s="10"/>
      <c r="BGJ59" s="10"/>
      <c r="BGK59" s="10"/>
      <c r="BGL59" s="10"/>
      <c r="BGM59" s="10"/>
      <c r="BGN59" s="10"/>
      <c r="BGO59" s="10"/>
      <c r="BGP59" s="10"/>
      <c r="BGQ59" s="10"/>
      <c r="BGR59" s="10"/>
      <c r="BGS59" s="10"/>
      <c r="BGT59" s="10"/>
      <c r="BGU59" s="10"/>
      <c r="BGV59" s="10"/>
      <c r="BGW59" s="10"/>
      <c r="BGX59" s="10"/>
      <c r="BGY59" s="10"/>
      <c r="BGZ59" s="10"/>
      <c r="BHA59" s="10"/>
      <c r="BHB59" s="10"/>
      <c r="BHC59" s="10"/>
      <c r="BHD59" s="10"/>
      <c r="BHE59" s="10"/>
      <c r="BHF59" s="10"/>
      <c r="BHG59" s="10"/>
      <c r="BHH59" s="10"/>
      <c r="BHI59" s="10"/>
      <c r="BHJ59" s="10"/>
      <c r="BHK59" s="10"/>
      <c r="BHL59" s="10"/>
      <c r="BHM59" s="10"/>
      <c r="BHN59" s="10"/>
      <c r="BHO59" s="10"/>
      <c r="BHP59" s="10"/>
      <c r="BHQ59" s="10"/>
      <c r="BHR59" s="10"/>
      <c r="BHS59" s="10"/>
      <c r="BHT59" s="10"/>
      <c r="BHU59" s="10"/>
      <c r="BHV59" s="10"/>
      <c r="BHW59" s="10"/>
      <c r="BHX59" s="10"/>
      <c r="BHY59" s="10"/>
      <c r="BHZ59" s="10"/>
      <c r="BIA59" s="10"/>
      <c r="BIB59" s="10"/>
      <c r="BIC59" s="10"/>
      <c r="BID59" s="10"/>
      <c r="BIE59" s="10"/>
      <c r="BIF59" s="10"/>
      <c r="BIG59" s="10"/>
      <c r="BIH59" s="10"/>
      <c r="BII59" s="10"/>
      <c r="BIJ59" s="10"/>
      <c r="BIK59" s="10"/>
      <c r="BIL59" s="10"/>
      <c r="BIM59" s="10"/>
      <c r="BIN59" s="10"/>
      <c r="BIO59" s="10"/>
      <c r="BIP59" s="10"/>
      <c r="BIQ59" s="10"/>
      <c r="BIR59" s="10"/>
      <c r="BIS59" s="10"/>
      <c r="BIT59" s="10"/>
      <c r="BIU59" s="10"/>
      <c r="BIV59" s="10"/>
      <c r="BIW59" s="10"/>
      <c r="BIX59" s="10"/>
      <c r="BIY59" s="10"/>
      <c r="BIZ59" s="10"/>
      <c r="BJA59" s="10"/>
      <c r="BJB59" s="10"/>
      <c r="BJC59" s="10"/>
      <c r="BJD59" s="10"/>
      <c r="BJE59" s="10"/>
      <c r="BJF59" s="10"/>
      <c r="BJG59" s="10"/>
      <c r="BJH59" s="10"/>
      <c r="BJI59" s="10"/>
      <c r="BJJ59" s="10"/>
      <c r="BJK59" s="10"/>
      <c r="BJL59" s="10"/>
      <c r="BJM59" s="10"/>
      <c r="BJN59" s="10"/>
      <c r="BJO59" s="10"/>
      <c r="BJP59" s="10"/>
      <c r="BJQ59" s="10"/>
      <c r="BJR59" s="10"/>
      <c r="BJS59" s="10"/>
      <c r="BJT59" s="10"/>
      <c r="BJU59" s="10"/>
      <c r="BJV59" s="10"/>
      <c r="BJW59" s="10"/>
      <c r="BJX59" s="10"/>
      <c r="BJY59" s="10"/>
      <c r="BJZ59" s="10"/>
      <c r="BKA59" s="10"/>
      <c r="BKB59" s="10"/>
      <c r="BKC59" s="10"/>
      <c r="BKD59" s="10"/>
      <c r="BKE59" s="10"/>
      <c r="BKF59" s="10"/>
      <c r="BKG59" s="10"/>
      <c r="BKH59" s="10"/>
      <c r="BKI59" s="10"/>
      <c r="BKJ59" s="10"/>
      <c r="BKK59" s="10"/>
      <c r="BKL59" s="10"/>
      <c r="BKM59" s="10"/>
      <c r="BKN59" s="10"/>
      <c r="BKO59" s="10"/>
      <c r="BKP59" s="10"/>
      <c r="BKQ59" s="10"/>
      <c r="BKR59" s="10"/>
      <c r="BKS59" s="10"/>
      <c r="BKT59" s="10"/>
      <c r="BKU59" s="10"/>
      <c r="BKV59" s="10"/>
      <c r="BKW59" s="10"/>
      <c r="BKX59" s="10"/>
      <c r="BKY59" s="10"/>
      <c r="BKZ59" s="10"/>
      <c r="BLA59" s="10"/>
      <c r="BLB59" s="10"/>
      <c r="BLC59" s="10"/>
      <c r="BLD59" s="10"/>
      <c r="BLE59" s="10"/>
      <c r="BLF59" s="10"/>
      <c r="BLG59" s="10"/>
      <c r="BLH59" s="10"/>
      <c r="BLI59" s="10"/>
      <c r="BLJ59" s="10"/>
      <c r="BLK59" s="10"/>
      <c r="BLL59" s="10"/>
      <c r="BLM59" s="10"/>
      <c r="BLN59" s="10"/>
      <c r="BLO59" s="10"/>
      <c r="BLP59" s="10"/>
      <c r="BLQ59" s="10"/>
      <c r="BLR59" s="10"/>
      <c r="BLS59" s="10"/>
      <c r="BLT59" s="10"/>
      <c r="BLU59" s="10"/>
      <c r="BLV59" s="10"/>
      <c r="BLW59" s="10"/>
      <c r="BLX59" s="10"/>
      <c r="BLY59" s="10"/>
      <c r="BLZ59" s="10"/>
      <c r="BMA59" s="10"/>
      <c r="BMB59" s="10"/>
      <c r="BMC59" s="10"/>
      <c r="BMD59" s="10"/>
      <c r="BME59" s="10"/>
      <c r="BMF59" s="10"/>
      <c r="BMG59" s="10"/>
      <c r="BMH59" s="10"/>
      <c r="BMI59" s="10"/>
      <c r="BMJ59" s="10"/>
      <c r="BMK59" s="10"/>
      <c r="BML59" s="10"/>
      <c r="BMM59" s="10"/>
      <c r="BMN59" s="10"/>
      <c r="BMO59" s="10"/>
      <c r="BMP59" s="10"/>
      <c r="BMQ59" s="10"/>
      <c r="BMR59" s="10"/>
      <c r="BMS59" s="10"/>
      <c r="BMT59" s="10"/>
      <c r="BMU59" s="10"/>
      <c r="BMV59" s="10"/>
      <c r="BMW59" s="10"/>
      <c r="BMX59" s="10"/>
      <c r="BMY59" s="10"/>
      <c r="BMZ59" s="10"/>
      <c r="BNA59" s="10"/>
      <c r="BNB59" s="10"/>
      <c r="BNC59" s="10"/>
      <c r="BND59" s="10"/>
      <c r="BNE59" s="10"/>
      <c r="BNF59" s="10"/>
      <c r="BNG59" s="10"/>
      <c r="BNH59" s="10"/>
      <c r="BNI59" s="10"/>
      <c r="BNJ59" s="10"/>
      <c r="BNK59" s="10"/>
      <c r="BNL59" s="10"/>
      <c r="BNM59" s="10"/>
      <c r="BNN59" s="10"/>
      <c r="BNO59" s="10"/>
      <c r="BNP59" s="10"/>
      <c r="BNQ59" s="10"/>
      <c r="BNR59" s="10"/>
      <c r="BNS59" s="10"/>
      <c r="BNT59" s="10"/>
      <c r="BNU59" s="10"/>
      <c r="BNV59" s="10"/>
      <c r="BNW59" s="10"/>
      <c r="BNX59" s="10"/>
      <c r="BNY59" s="10"/>
      <c r="BNZ59" s="10"/>
      <c r="BOA59" s="10"/>
      <c r="BOB59" s="10"/>
      <c r="BOC59" s="10"/>
      <c r="BOD59" s="10"/>
      <c r="BOE59" s="10"/>
      <c r="BOF59" s="10"/>
      <c r="BOG59" s="10"/>
      <c r="BOH59" s="10"/>
      <c r="BOI59" s="10"/>
      <c r="BOJ59" s="10"/>
      <c r="BOK59" s="10"/>
      <c r="BOL59" s="10"/>
      <c r="BOM59" s="10"/>
      <c r="BON59" s="10"/>
      <c r="BOO59" s="10"/>
      <c r="BOP59" s="10"/>
      <c r="BOQ59" s="10"/>
      <c r="BOR59" s="10"/>
      <c r="BOS59" s="10"/>
      <c r="BOT59" s="10"/>
      <c r="BOU59" s="10"/>
      <c r="BOV59" s="10"/>
      <c r="BOW59" s="10"/>
      <c r="BOX59" s="10"/>
      <c r="BOY59" s="10"/>
      <c r="BOZ59" s="10"/>
      <c r="BPA59" s="10"/>
      <c r="BPB59" s="10"/>
      <c r="BPC59" s="10"/>
      <c r="BPD59" s="10"/>
      <c r="BPE59" s="10"/>
      <c r="BPF59" s="10"/>
      <c r="BPG59" s="10"/>
      <c r="BPH59" s="10"/>
      <c r="BPI59" s="10"/>
      <c r="BPJ59" s="10"/>
      <c r="BPK59" s="10"/>
      <c r="BPL59" s="10"/>
      <c r="BPM59" s="10"/>
      <c r="BPN59" s="10"/>
      <c r="BPO59" s="10"/>
      <c r="BPP59" s="10"/>
      <c r="BPQ59" s="10"/>
      <c r="BPR59" s="10"/>
      <c r="BPS59" s="10"/>
      <c r="BPT59" s="10"/>
      <c r="BPU59" s="10"/>
      <c r="BPV59" s="10"/>
      <c r="BPW59" s="10"/>
      <c r="BPX59" s="10"/>
      <c r="BPY59" s="10"/>
      <c r="BPZ59" s="10"/>
      <c r="BQA59" s="10"/>
      <c r="BQB59" s="10"/>
      <c r="BQC59" s="10"/>
      <c r="BQD59" s="10"/>
      <c r="BQE59" s="10"/>
      <c r="BQF59" s="10"/>
      <c r="BQG59" s="10"/>
      <c r="BQH59" s="10"/>
      <c r="BQI59" s="10"/>
      <c r="BQJ59" s="10"/>
      <c r="BQK59" s="10"/>
      <c r="BQL59" s="10"/>
      <c r="BQM59" s="10"/>
      <c r="BQN59" s="10"/>
      <c r="BQO59" s="10"/>
      <c r="BQP59" s="10"/>
      <c r="BQQ59" s="10"/>
      <c r="BQR59" s="10"/>
      <c r="BQS59" s="10"/>
      <c r="BQT59" s="10"/>
      <c r="BQU59" s="10"/>
      <c r="BQV59" s="10"/>
      <c r="BQW59" s="10"/>
      <c r="BQX59" s="10"/>
      <c r="BQY59" s="10"/>
      <c r="BQZ59" s="10"/>
      <c r="BRA59" s="10"/>
      <c r="BRB59" s="10"/>
      <c r="BRC59" s="10"/>
      <c r="BRD59" s="10"/>
      <c r="BRE59" s="10"/>
      <c r="BRF59" s="10"/>
      <c r="BRG59" s="10"/>
      <c r="BRH59" s="10"/>
      <c r="BRI59" s="10"/>
      <c r="BRJ59" s="10"/>
      <c r="BRK59" s="10"/>
      <c r="BRL59" s="10"/>
      <c r="BRM59" s="10"/>
      <c r="BRN59" s="10"/>
      <c r="BRO59" s="10"/>
      <c r="BRP59" s="10"/>
      <c r="BRQ59" s="10"/>
      <c r="BRR59" s="10"/>
      <c r="BRS59" s="10"/>
      <c r="BRT59" s="10"/>
      <c r="BRU59" s="10"/>
      <c r="BRV59" s="10"/>
      <c r="BRW59" s="10"/>
      <c r="BRX59" s="10"/>
      <c r="BRY59" s="10"/>
      <c r="BRZ59" s="10"/>
      <c r="BSA59" s="10"/>
      <c r="BSB59" s="10"/>
      <c r="BSC59" s="10"/>
      <c r="BSD59" s="10"/>
      <c r="BSE59" s="10"/>
      <c r="BSF59" s="10"/>
      <c r="BSG59" s="10"/>
      <c r="BSH59" s="10"/>
      <c r="BSI59" s="10"/>
      <c r="BSJ59" s="10"/>
      <c r="BSK59" s="10"/>
      <c r="BSL59" s="10"/>
      <c r="BSM59" s="10"/>
      <c r="BSN59" s="10"/>
      <c r="BSO59" s="10"/>
      <c r="BSP59" s="10"/>
      <c r="BSQ59" s="10"/>
      <c r="BSR59" s="10"/>
      <c r="BSS59" s="10"/>
      <c r="BST59" s="10"/>
      <c r="BSU59" s="10"/>
      <c r="BSV59" s="10"/>
      <c r="BSW59" s="10"/>
      <c r="BSX59" s="10"/>
      <c r="BSY59" s="10"/>
      <c r="BSZ59" s="10"/>
      <c r="BTA59" s="10"/>
      <c r="BTB59" s="10"/>
      <c r="BTC59" s="10"/>
      <c r="BTD59" s="10"/>
      <c r="BTE59" s="10"/>
      <c r="BTF59" s="10"/>
      <c r="BTG59" s="10"/>
      <c r="BTH59" s="10"/>
      <c r="BTI59" s="10"/>
      <c r="BTJ59" s="10"/>
      <c r="BTK59" s="10"/>
      <c r="BTL59" s="10"/>
      <c r="BTM59" s="10"/>
      <c r="BTN59" s="10"/>
      <c r="BTO59" s="10"/>
      <c r="BTP59" s="10"/>
      <c r="BTQ59" s="10"/>
      <c r="BTR59" s="10"/>
      <c r="BTS59" s="10"/>
      <c r="BTT59" s="10"/>
      <c r="BTU59" s="10"/>
      <c r="BTV59" s="10"/>
      <c r="BTW59" s="10"/>
      <c r="BTX59" s="10"/>
      <c r="BTY59" s="10"/>
      <c r="BTZ59" s="10"/>
      <c r="BUA59" s="10"/>
      <c r="BUB59" s="10"/>
      <c r="BUC59" s="10"/>
      <c r="BUD59" s="10"/>
      <c r="BUE59" s="10"/>
      <c r="BUF59" s="10"/>
      <c r="BUG59" s="10"/>
      <c r="BUH59" s="10"/>
      <c r="BUI59" s="10"/>
      <c r="BUJ59" s="10"/>
      <c r="BUK59" s="10"/>
      <c r="BUL59" s="10"/>
      <c r="BUM59" s="10"/>
      <c r="BUN59" s="10"/>
      <c r="BUO59" s="10"/>
      <c r="BUP59" s="10"/>
      <c r="BUQ59" s="10"/>
      <c r="BUR59" s="10"/>
      <c r="BUS59" s="10"/>
      <c r="BUT59" s="10"/>
      <c r="BUU59" s="10"/>
      <c r="BUV59" s="10"/>
      <c r="BUW59" s="10"/>
      <c r="BUX59" s="10"/>
      <c r="BUY59" s="10"/>
      <c r="BUZ59" s="10"/>
      <c r="BVA59" s="10"/>
      <c r="BVB59" s="10"/>
      <c r="BVC59" s="10"/>
      <c r="BVD59" s="10"/>
      <c r="BVE59" s="10"/>
      <c r="BVF59" s="10"/>
      <c r="BVG59" s="10"/>
      <c r="BVH59" s="10"/>
      <c r="BVI59" s="10"/>
      <c r="BVJ59" s="10"/>
      <c r="BVK59" s="10"/>
      <c r="BVL59" s="10"/>
      <c r="BVM59" s="10"/>
      <c r="BVN59" s="10"/>
      <c r="BVO59" s="10"/>
      <c r="BVP59" s="10"/>
      <c r="BVQ59" s="10"/>
      <c r="BVR59" s="10"/>
      <c r="BVS59" s="10"/>
      <c r="BVT59" s="10"/>
      <c r="BVU59" s="10"/>
      <c r="BVV59" s="10"/>
      <c r="BVW59" s="10"/>
      <c r="BVX59" s="10"/>
      <c r="BVY59" s="10"/>
      <c r="BVZ59" s="10"/>
      <c r="BWA59" s="10"/>
      <c r="BWB59" s="10"/>
      <c r="BWC59" s="10"/>
      <c r="BWD59" s="10"/>
      <c r="BWE59" s="10"/>
      <c r="BWF59" s="10"/>
      <c r="BWG59" s="10"/>
      <c r="BWH59" s="10"/>
      <c r="BWI59" s="10"/>
      <c r="BWJ59" s="10"/>
      <c r="BWK59" s="10"/>
      <c r="BWL59" s="10"/>
      <c r="BWM59" s="10"/>
      <c r="BWN59" s="10"/>
      <c r="BWO59" s="10"/>
      <c r="BWP59" s="10"/>
      <c r="BWQ59" s="10"/>
      <c r="BWR59" s="10"/>
      <c r="BWS59" s="10"/>
      <c r="BWT59" s="10"/>
      <c r="BWU59" s="10"/>
      <c r="BWV59" s="10"/>
      <c r="BWW59" s="10"/>
      <c r="BWX59" s="10"/>
      <c r="BWY59" s="10"/>
      <c r="BWZ59" s="10"/>
      <c r="BXA59" s="10"/>
      <c r="BXB59" s="10"/>
      <c r="BXC59" s="10"/>
      <c r="BXD59" s="10"/>
      <c r="BXE59" s="10"/>
      <c r="BXF59" s="10"/>
      <c r="BXG59" s="10"/>
      <c r="BXH59" s="10"/>
      <c r="BXI59" s="10"/>
      <c r="BXJ59" s="10"/>
      <c r="BXK59" s="10"/>
      <c r="BXL59" s="10"/>
      <c r="BXM59" s="10"/>
      <c r="BXN59" s="10"/>
      <c r="BXO59" s="10"/>
      <c r="BXP59" s="10"/>
      <c r="BXQ59" s="10"/>
      <c r="BXR59" s="10"/>
      <c r="BXS59" s="10"/>
      <c r="BXT59" s="10"/>
      <c r="BXU59" s="10"/>
      <c r="BXV59" s="10"/>
      <c r="BXW59" s="10"/>
      <c r="BXX59" s="10"/>
      <c r="BXY59" s="10"/>
      <c r="BXZ59" s="10"/>
      <c r="BYA59" s="10"/>
      <c r="BYB59" s="10"/>
      <c r="BYC59" s="10"/>
      <c r="BYD59" s="10"/>
      <c r="BYE59" s="10"/>
      <c r="BYF59" s="10"/>
      <c r="BYG59" s="10"/>
      <c r="BYH59" s="10"/>
      <c r="BYI59" s="10"/>
      <c r="BYJ59" s="10"/>
      <c r="BYK59" s="10"/>
      <c r="BYL59" s="10"/>
      <c r="BYM59" s="10"/>
      <c r="BYN59" s="10"/>
      <c r="BYO59" s="10"/>
      <c r="BYP59" s="10"/>
      <c r="BYQ59" s="10"/>
      <c r="BYR59" s="10"/>
      <c r="BYS59" s="10"/>
      <c r="BYT59" s="10"/>
      <c r="BYU59" s="10"/>
      <c r="BYV59" s="10"/>
      <c r="BYW59" s="10"/>
      <c r="BYX59" s="10"/>
      <c r="BYY59" s="10"/>
      <c r="BYZ59" s="10"/>
      <c r="BZA59" s="10"/>
      <c r="BZB59" s="10"/>
      <c r="BZC59" s="10"/>
      <c r="BZD59" s="10"/>
      <c r="BZE59" s="10"/>
      <c r="BZF59" s="10"/>
      <c r="BZG59" s="10"/>
      <c r="BZH59" s="10"/>
      <c r="BZI59" s="10"/>
      <c r="BZJ59" s="10"/>
      <c r="BZK59" s="10"/>
      <c r="BZL59" s="10"/>
      <c r="BZM59" s="10"/>
      <c r="BZN59" s="10"/>
      <c r="BZO59" s="10"/>
      <c r="BZP59" s="10"/>
      <c r="BZQ59" s="10"/>
      <c r="BZR59" s="10"/>
      <c r="BZS59" s="10"/>
      <c r="BZT59" s="10"/>
      <c r="BZU59" s="10"/>
      <c r="BZV59" s="10"/>
      <c r="BZW59" s="10"/>
      <c r="BZX59" s="10"/>
      <c r="BZY59" s="10"/>
      <c r="BZZ59" s="10"/>
      <c r="CAA59" s="10"/>
      <c r="CAB59" s="10"/>
      <c r="CAC59" s="10"/>
      <c r="CAD59" s="10"/>
      <c r="CAE59" s="10"/>
      <c r="CAF59" s="10"/>
      <c r="CAG59" s="10"/>
      <c r="CAH59" s="10"/>
      <c r="CAI59" s="10"/>
      <c r="CAJ59" s="10"/>
      <c r="CAK59" s="10"/>
      <c r="CAL59" s="10"/>
      <c r="CAM59" s="10"/>
      <c r="CAN59" s="10"/>
      <c r="CAO59" s="10"/>
      <c r="CAP59" s="10"/>
      <c r="CAQ59" s="10"/>
      <c r="CAR59" s="10"/>
      <c r="CAS59" s="10"/>
      <c r="CAT59" s="10"/>
      <c r="CAU59" s="10"/>
      <c r="CAV59" s="10"/>
      <c r="CAW59" s="10"/>
      <c r="CAX59" s="10"/>
      <c r="CAY59" s="10"/>
      <c r="CAZ59" s="10"/>
      <c r="CBA59" s="10"/>
      <c r="CBB59" s="10"/>
      <c r="CBC59" s="10"/>
      <c r="CBD59" s="10"/>
      <c r="CBE59" s="10"/>
      <c r="CBF59" s="10"/>
      <c r="CBG59" s="10"/>
      <c r="CBH59" s="10"/>
      <c r="CBI59" s="10"/>
      <c r="CBJ59" s="10"/>
      <c r="CBK59" s="10"/>
      <c r="CBL59" s="10"/>
      <c r="CBM59" s="10"/>
      <c r="CBN59" s="10"/>
      <c r="CBO59" s="10"/>
      <c r="CBP59" s="10"/>
      <c r="CBQ59" s="10"/>
      <c r="CBR59" s="10"/>
      <c r="CBS59" s="10"/>
      <c r="CBT59" s="10"/>
      <c r="CBU59" s="10"/>
      <c r="CBV59" s="10"/>
      <c r="CBW59" s="10"/>
      <c r="CBX59" s="10"/>
      <c r="CBY59" s="10"/>
      <c r="CBZ59" s="10"/>
      <c r="CCA59" s="10"/>
      <c r="CCB59" s="10"/>
      <c r="CCC59" s="10"/>
      <c r="CCD59" s="10"/>
      <c r="CCE59" s="10"/>
      <c r="CCF59" s="10"/>
      <c r="CCG59" s="10"/>
      <c r="CCH59" s="10"/>
      <c r="CCI59" s="10"/>
      <c r="CCJ59" s="10"/>
      <c r="CCK59" s="10"/>
      <c r="CCL59" s="10"/>
      <c r="CCM59" s="10"/>
      <c r="CCN59" s="10"/>
      <c r="CCO59" s="10"/>
      <c r="CCP59" s="10"/>
      <c r="CCQ59" s="10"/>
      <c r="CCR59" s="10"/>
      <c r="CCS59" s="10"/>
      <c r="CCT59" s="10"/>
      <c r="CCU59" s="10"/>
      <c r="CCV59" s="10"/>
      <c r="CCW59" s="10"/>
      <c r="CCX59" s="10"/>
      <c r="CCY59" s="10"/>
      <c r="CCZ59" s="10"/>
      <c r="CDA59" s="10"/>
      <c r="CDB59" s="10"/>
      <c r="CDC59" s="10"/>
      <c r="CDD59" s="10"/>
      <c r="CDE59" s="10"/>
      <c r="CDF59" s="10"/>
      <c r="CDG59" s="10"/>
      <c r="CDH59" s="10"/>
      <c r="CDI59" s="10"/>
      <c r="CDJ59" s="10"/>
      <c r="CDK59" s="10"/>
      <c r="CDL59" s="10"/>
      <c r="CDM59" s="10"/>
      <c r="CDN59" s="10"/>
      <c r="CDO59" s="10"/>
      <c r="CDP59" s="10"/>
      <c r="CDQ59" s="10"/>
      <c r="CDR59" s="10"/>
      <c r="CDS59" s="10"/>
      <c r="CDT59" s="10"/>
      <c r="CDU59" s="10"/>
      <c r="CDV59" s="10"/>
      <c r="CDW59" s="10"/>
      <c r="CDX59" s="10"/>
      <c r="CDY59" s="10"/>
      <c r="CDZ59" s="10"/>
      <c r="CEA59" s="10"/>
      <c r="CEB59" s="10"/>
      <c r="CEC59" s="10"/>
      <c r="CED59" s="10"/>
      <c r="CEE59" s="10"/>
      <c r="CEF59" s="10"/>
      <c r="CEG59" s="10"/>
      <c r="CEH59" s="10"/>
      <c r="CEI59" s="10"/>
      <c r="CEJ59" s="10"/>
      <c r="CEK59" s="10"/>
      <c r="CEL59" s="10"/>
      <c r="CEM59" s="10"/>
      <c r="CEN59" s="10"/>
      <c r="CEO59" s="10"/>
      <c r="CEP59" s="10"/>
      <c r="CEQ59" s="10"/>
      <c r="CER59" s="10"/>
      <c r="CES59" s="10"/>
      <c r="CET59" s="10"/>
      <c r="CEU59" s="10"/>
      <c r="CEV59" s="10"/>
      <c r="CEW59" s="10"/>
      <c r="CEX59" s="10"/>
      <c r="CEY59" s="10"/>
      <c r="CEZ59" s="10"/>
      <c r="CFA59" s="10"/>
      <c r="CFB59" s="10"/>
      <c r="CFC59" s="10"/>
      <c r="CFD59" s="10"/>
      <c r="CFE59" s="10"/>
      <c r="CFF59" s="10"/>
      <c r="CFG59" s="10"/>
      <c r="CFH59" s="10"/>
      <c r="CFI59" s="10"/>
      <c r="CFJ59" s="10"/>
      <c r="CFK59" s="10"/>
      <c r="CFL59" s="10"/>
      <c r="CFM59" s="10"/>
      <c r="CFN59" s="10"/>
      <c r="CFO59" s="10"/>
      <c r="CFP59" s="10"/>
      <c r="CFQ59" s="10"/>
      <c r="CFR59" s="10"/>
      <c r="CFS59" s="10"/>
      <c r="CFT59" s="10"/>
      <c r="CFU59" s="10"/>
      <c r="CFV59" s="10"/>
      <c r="CFW59" s="10"/>
      <c r="CFX59" s="10"/>
      <c r="CFY59" s="10"/>
      <c r="CFZ59" s="10"/>
      <c r="CGA59" s="10"/>
      <c r="CGB59" s="10"/>
      <c r="CGC59" s="10"/>
      <c r="CGD59" s="10"/>
      <c r="CGE59" s="10"/>
      <c r="CGF59" s="10"/>
      <c r="CGG59" s="10"/>
      <c r="CGH59" s="10"/>
      <c r="CGI59" s="10"/>
      <c r="CGJ59" s="10"/>
      <c r="CGK59" s="10"/>
      <c r="CGL59" s="10"/>
      <c r="CGM59" s="10"/>
      <c r="CGN59" s="10"/>
      <c r="CGO59" s="10"/>
      <c r="CGP59" s="10"/>
      <c r="CGQ59" s="10"/>
      <c r="CGR59" s="10"/>
      <c r="CGS59" s="10"/>
      <c r="CGT59" s="10"/>
      <c r="CGU59" s="10"/>
      <c r="CGV59" s="10"/>
      <c r="CGW59" s="10"/>
      <c r="CGX59" s="10"/>
      <c r="CGY59" s="10"/>
      <c r="CGZ59" s="10"/>
      <c r="CHA59" s="10"/>
      <c r="CHB59" s="10"/>
      <c r="CHC59" s="10"/>
      <c r="CHD59" s="10"/>
      <c r="CHE59" s="10"/>
      <c r="CHF59" s="10"/>
      <c r="CHG59" s="10"/>
      <c r="CHH59" s="10"/>
      <c r="CHI59" s="10"/>
      <c r="CHJ59" s="10"/>
      <c r="CHK59" s="10"/>
      <c r="CHL59" s="10"/>
      <c r="CHM59" s="10"/>
      <c r="CHN59" s="10"/>
      <c r="CHO59" s="10"/>
      <c r="CHP59" s="10"/>
      <c r="CHQ59" s="10"/>
      <c r="CHR59" s="10"/>
      <c r="CHS59" s="10"/>
      <c r="CHT59" s="10"/>
      <c r="CHU59" s="10"/>
      <c r="CHV59" s="10"/>
      <c r="CHW59" s="10"/>
      <c r="CHX59" s="10"/>
      <c r="CHY59" s="10"/>
      <c r="CHZ59" s="10"/>
      <c r="CIA59" s="10"/>
      <c r="CIB59" s="10"/>
      <c r="CIC59" s="10"/>
      <c r="CID59" s="10"/>
      <c r="CIE59" s="10"/>
      <c r="CIF59" s="10"/>
      <c r="CIG59" s="10"/>
      <c r="CIH59" s="10"/>
      <c r="CII59" s="10"/>
      <c r="CIJ59" s="10"/>
      <c r="CIK59" s="10"/>
      <c r="CIL59" s="10"/>
      <c r="CIM59" s="10"/>
      <c r="CIN59" s="10"/>
      <c r="CIO59" s="10"/>
      <c r="CIP59" s="10"/>
      <c r="CIQ59" s="10"/>
      <c r="CIR59" s="10"/>
      <c r="CIS59" s="10"/>
      <c r="CIT59" s="10"/>
      <c r="CIU59" s="10"/>
      <c r="CIV59" s="10"/>
      <c r="CIW59" s="10"/>
      <c r="CIX59" s="10"/>
      <c r="CIY59" s="10"/>
      <c r="CIZ59" s="10"/>
      <c r="CJA59" s="10"/>
      <c r="CJB59" s="10"/>
      <c r="CJC59" s="10"/>
      <c r="CJD59" s="10"/>
      <c r="CJE59" s="10"/>
      <c r="CJF59" s="10"/>
      <c r="CJG59" s="10"/>
      <c r="CJH59" s="10"/>
      <c r="CJI59" s="10"/>
      <c r="CJJ59" s="10"/>
      <c r="CJK59" s="10"/>
      <c r="CJL59" s="10"/>
      <c r="CJM59" s="10"/>
      <c r="CJN59" s="10"/>
      <c r="CJO59" s="10"/>
      <c r="CJP59" s="10"/>
      <c r="CJQ59" s="10"/>
      <c r="CJR59" s="10"/>
      <c r="CJS59" s="10"/>
      <c r="CJT59" s="10"/>
      <c r="CJU59" s="10"/>
      <c r="CJV59" s="10"/>
      <c r="CJW59" s="10"/>
      <c r="CJX59" s="10"/>
      <c r="CJY59" s="10"/>
      <c r="CJZ59" s="10"/>
      <c r="CKA59" s="10"/>
      <c r="CKB59" s="10"/>
      <c r="CKC59" s="10"/>
      <c r="CKD59" s="10"/>
      <c r="CKE59" s="10"/>
      <c r="CKF59" s="10"/>
      <c r="CKG59" s="10"/>
      <c r="CKH59" s="10"/>
      <c r="CKI59" s="10"/>
      <c r="CKJ59" s="10"/>
      <c r="CKK59" s="10"/>
      <c r="CKL59" s="10"/>
      <c r="CKM59" s="10"/>
      <c r="CKN59" s="10"/>
      <c r="CKO59" s="10"/>
      <c r="CKP59" s="10"/>
      <c r="CKQ59" s="10"/>
      <c r="CKR59" s="10"/>
      <c r="CKS59" s="10"/>
      <c r="CKT59" s="10"/>
      <c r="CKU59" s="10"/>
      <c r="CKV59" s="10"/>
      <c r="CKW59" s="10"/>
      <c r="CKX59" s="10"/>
      <c r="CKY59" s="10"/>
      <c r="CKZ59" s="10"/>
      <c r="CLA59" s="10"/>
      <c r="CLB59" s="10"/>
      <c r="CLC59" s="10"/>
      <c r="CLD59" s="10"/>
      <c r="CLE59" s="10"/>
      <c r="CLF59" s="10"/>
      <c r="CLG59" s="10"/>
      <c r="CLH59" s="10"/>
      <c r="CLI59" s="10"/>
      <c r="CLJ59" s="10"/>
      <c r="CLK59" s="10"/>
      <c r="CLL59" s="10"/>
      <c r="CLM59" s="10"/>
      <c r="CLN59" s="10"/>
      <c r="CLO59" s="10"/>
      <c r="CLP59" s="10"/>
      <c r="CLQ59" s="10"/>
      <c r="CLR59" s="10"/>
      <c r="CLS59" s="10"/>
      <c r="CLT59" s="10"/>
      <c r="CLU59" s="10"/>
      <c r="CLV59" s="10"/>
      <c r="CLW59" s="10"/>
      <c r="CLX59" s="10"/>
      <c r="CLY59" s="10"/>
      <c r="CLZ59" s="10"/>
      <c r="CMA59" s="10"/>
      <c r="CMB59" s="10"/>
      <c r="CMC59" s="10"/>
      <c r="CMD59" s="10"/>
      <c r="CME59" s="10"/>
      <c r="CMF59" s="10"/>
      <c r="CMG59" s="10"/>
      <c r="CMH59" s="10"/>
      <c r="CMI59" s="10"/>
      <c r="CMJ59" s="10"/>
      <c r="CMK59" s="10"/>
      <c r="CML59" s="10"/>
      <c r="CMM59" s="10"/>
      <c r="CMN59" s="10"/>
      <c r="CMO59" s="10"/>
      <c r="CMP59" s="10"/>
      <c r="CMQ59" s="10"/>
      <c r="CMR59" s="10"/>
      <c r="CMS59" s="10"/>
      <c r="CMT59" s="10"/>
      <c r="CMU59" s="10"/>
      <c r="CMV59" s="10"/>
      <c r="CMW59" s="10"/>
      <c r="CMX59" s="10"/>
      <c r="CMY59" s="10"/>
      <c r="CMZ59" s="10"/>
      <c r="CNA59" s="10"/>
      <c r="CNB59" s="10"/>
      <c r="CNC59" s="10"/>
      <c r="CND59" s="10"/>
      <c r="CNE59" s="10"/>
      <c r="CNF59" s="10"/>
      <c r="CNG59" s="10"/>
      <c r="CNH59" s="10"/>
      <c r="CNI59" s="10"/>
      <c r="CNJ59" s="10"/>
      <c r="CNK59" s="10"/>
      <c r="CNL59" s="10"/>
      <c r="CNM59" s="10"/>
      <c r="CNN59" s="10"/>
      <c r="CNO59" s="10"/>
      <c r="CNP59" s="10"/>
      <c r="CNQ59" s="10"/>
      <c r="CNR59" s="10"/>
      <c r="CNS59" s="10"/>
      <c r="CNT59" s="10"/>
      <c r="CNU59" s="10"/>
      <c r="CNV59" s="10"/>
      <c r="CNW59" s="10"/>
      <c r="CNX59" s="10"/>
      <c r="CNY59" s="10"/>
      <c r="CNZ59" s="10"/>
      <c r="COA59" s="10"/>
      <c r="COB59" s="10"/>
      <c r="COC59" s="10"/>
      <c r="COD59" s="10"/>
      <c r="COE59" s="10"/>
      <c r="COF59" s="10"/>
      <c r="COG59" s="10"/>
      <c r="COH59" s="10"/>
      <c r="COI59" s="10"/>
      <c r="COJ59" s="10"/>
      <c r="COK59" s="10"/>
      <c r="COL59" s="10"/>
      <c r="COM59" s="10"/>
      <c r="CON59" s="10"/>
      <c r="COO59" s="10"/>
      <c r="COP59" s="10"/>
      <c r="COQ59" s="10"/>
      <c r="COR59" s="10"/>
      <c r="COS59" s="10"/>
      <c r="COT59" s="10"/>
      <c r="COU59" s="10"/>
      <c r="COV59" s="10"/>
      <c r="COW59" s="10"/>
      <c r="COX59" s="10"/>
      <c r="COY59" s="10"/>
      <c r="COZ59" s="10"/>
      <c r="CPA59" s="10"/>
      <c r="CPB59" s="10"/>
      <c r="CPC59" s="10"/>
      <c r="CPD59" s="10"/>
      <c r="CPE59" s="10"/>
      <c r="CPF59" s="10"/>
      <c r="CPG59" s="10"/>
      <c r="CPH59" s="10"/>
      <c r="CPI59" s="10"/>
      <c r="CPJ59" s="10"/>
      <c r="CPK59" s="10"/>
      <c r="CPL59" s="10"/>
      <c r="CPM59" s="10"/>
      <c r="CPN59" s="10"/>
      <c r="CPO59" s="10"/>
      <c r="CPP59" s="10"/>
      <c r="CPQ59" s="10"/>
      <c r="CPR59" s="10"/>
      <c r="CPS59" s="10"/>
      <c r="CPT59" s="10"/>
      <c r="CPU59" s="10"/>
      <c r="CPV59" s="10"/>
      <c r="CPW59" s="10"/>
      <c r="CPX59" s="10"/>
      <c r="CPY59" s="10"/>
      <c r="CPZ59" s="10"/>
      <c r="CQA59" s="10"/>
      <c r="CQB59" s="10"/>
      <c r="CQC59" s="10"/>
      <c r="CQD59" s="10"/>
      <c r="CQE59" s="10"/>
      <c r="CQF59" s="10"/>
      <c r="CQG59" s="10"/>
      <c r="CQH59" s="10"/>
      <c r="CQI59" s="10"/>
      <c r="CQJ59" s="10"/>
      <c r="CQK59" s="10"/>
      <c r="CQL59" s="10"/>
      <c r="CQM59" s="10"/>
      <c r="CQN59" s="10"/>
      <c r="CQO59" s="10"/>
      <c r="CQP59" s="10"/>
      <c r="CQQ59" s="10"/>
      <c r="CQR59" s="10"/>
      <c r="CQS59" s="10"/>
      <c r="CQT59" s="10"/>
      <c r="CQU59" s="10"/>
      <c r="CQV59" s="10"/>
      <c r="CQW59" s="10"/>
      <c r="CQX59" s="10"/>
      <c r="CQY59" s="10"/>
      <c r="CQZ59" s="10"/>
      <c r="CRA59" s="10"/>
      <c r="CRB59" s="10"/>
      <c r="CRC59" s="10"/>
      <c r="CRD59" s="10"/>
      <c r="CRE59" s="10"/>
      <c r="CRF59" s="10"/>
      <c r="CRG59" s="10"/>
      <c r="CRH59" s="10"/>
      <c r="CRI59" s="10"/>
      <c r="CRJ59" s="10"/>
      <c r="CRK59" s="10"/>
      <c r="CRL59" s="10"/>
      <c r="CRM59" s="10"/>
      <c r="CRN59" s="10"/>
      <c r="CRO59" s="10"/>
      <c r="CRP59" s="10"/>
      <c r="CRQ59" s="10"/>
      <c r="CRR59" s="10"/>
      <c r="CRS59" s="10"/>
      <c r="CRT59" s="10"/>
      <c r="CRU59" s="10"/>
      <c r="CRV59" s="10"/>
      <c r="CRW59" s="10"/>
      <c r="CRX59" s="10"/>
      <c r="CRY59" s="10"/>
      <c r="CRZ59" s="10"/>
      <c r="CSA59" s="10"/>
      <c r="CSB59" s="10"/>
      <c r="CSC59" s="10"/>
      <c r="CSD59" s="10"/>
      <c r="CSE59" s="10"/>
      <c r="CSF59" s="10"/>
      <c r="CSG59" s="10"/>
      <c r="CSH59" s="10"/>
      <c r="CSI59" s="10"/>
      <c r="CSJ59" s="10"/>
      <c r="CSK59" s="10"/>
      <c r="CSL59" s="10"/>
      <c r="CSM59" s="10"/>
      <c r="CSN59" s="10"/>
      <c r="CSO59" s="10"/>
      <c r="CSP59" s="10"/>
      <c r="CSQ59" s="10"/>
      <c r="CSR59" s="10"/>
      <c r="CSS59" s="10"/>
      <c r="CST59" s="10"/>
      <c r="CSU59" s="10"/>
      <c r="CSV59" s="10"/>
      <c r="CSW59" s="10"/>
      <c r="CSX59" s="10"/>
      <c r="CSY59" s="10"/>
      <c r="CSZ59" s="10"/>
      <c r="CTA59" s="10"/>
      <c r="CTB59" s="10"/>
      <c r="CTC59" s="10"/>
      <c r="CTD59" s="10"/>
      <c r="CTE59" s="10"/>
      <c r="CTF59" s="10"/>
      <c r="CTG59" s="10"/>
      <c r="CTH59" s="10"/>
      <c r="CTI59" s="10"/>
      <c r="CTJ59" s="10"/>
      <c r="CTK59" s="10"/>
      <c r="CTL59" s="10"/>
      <c r="CTM59" s="10"/>
      <c r="CTN59" s="10"/>
      <c r="CTO59" s="10"/>
      <c r="CTP59" s="10"/>
      <c r="CTQ59" s="10"/>
      <c r="CTR59" s="10"/>
      <c r="CTS59" s="10"/>
      <c r="CTT59" s="10"/>
      <c r="CTU59" s="10"/>
      <c r="CTV59" s="10"/>
      <c r="CTW59" s="10"/>
      <c r="CTX59" s="10"/>
      <c r="CTY59" s="10"/>
      <c r="CTZ59" s="10"/>
      <c r="CUA59" s="10"/>
      <c r="CUB59" s="10"/>
      <c r="CUC59" s="10"/>
      <c r="CUD59" s="10"/>
      <c r="CUE59" s="10"/>
      <c r="CUF59" s="10"/>
      <c r="CUG59" s="10"/>
      <c r="CUH59" s="10"/>
      <c r="CUI59" s="10"/>
      <c r="CUJ59" s="10"/>
      <c r="CUK59" s="10"/>
      <c r="CUL59" s="10"/>
      <c r="CUM59" s="10"/>
      <c r="CUN59" s="10"/>
      <c r="CUO59" s="10"/>
      <c r="CUP59" s="10"/>
      <c r="CUQ59" s="10"/>
      <c r="CUR59" s="10"/>
      <c r="CUS59" s="10"/>
      <c r="CUT59" s="10"/>
      <c r="CUU59" s="10"/>
      <c r="CUV59" s="10"/>
      <c r="CUW59" s="10"/>
      <c r="CUX59" s="10"/>
      <c r="CUY59" s="10"/>
      <c r="CUZ59" s="10"/>
      <c r="CVA59" s="10"/>
      <c r="CVB59" s="10"/>
      <c r="CVC59" s="10"/>
      <c r="CVD59" s="10"/>
      <c r="CVE59" s="10"/>
      <c r="CVF59" s="10"/>
      <c r="CVG59" s="10"/>
      <c r="CVH59" s="10"/>
      <c r="CVI59" s="10"/>
      <c r="CVJ59" s="10"/>
      <c r="CVK59" s="10"/>
      <c r="CVL59" s="10"/>
      <c r="CVM59" s="10"/>
      <c r="CVN59" s="10"/>
      <c r="CVO59" s="10"/>
      <c r="CVP59" s="10"/>
      <c r="CVQ59" s="10"/>
      <c r="CVR59" s="10"/>
      <c r="CVS59" s="10"/>
      <c r="CVT59" s="10"/>
      <c r="CVU59" s="10"/>
      <c r="CVV59" s="10"/>
      <c r="CVW59" s="10"/>
      <c r="CVX59" s="10"/>
      <c r="CVY59" s="10"/>
      <c r="CVZ59" s="10"/>
      <c r="CWA59" s="10"/>
      <c r="CWB59" s="10"/>
      <c r="CWC59" s="10"/>
      <c r="CWD59" s="10"/>
      <c r="CWE59" s="10"/>
      <c r="CWF59" s="10"/>
      <c r="CWG59" s="10"/>
      <c r="CWH59" s="10"/>
      <c r="CWI59" s="10"/>
      <c r="CWJ59" s="10"/>
      <c r="CWK59" s="10"/>
      <c r="CWL59" s="10"/>
      <c r="CWM59" s="10"/>
      <c r="CWN59" s="10"/>
      <c r="CWO59" s="10"/>
      <c r="CWP59" s="10"/>
      <c r="CWQ59" s="10"/>
      <c r="CWR59" s="10"/>
      <c r="CWS59" s="10"/>
      <c r="CWT59" s="10"/>
      <c r="CWU59" s="10"/>
      <c r="CWV59" s="10"/>
      <c r="CWW59" s="10"/>
      <c r="CWX59" s="10"/>
      <c r="CWY59" s="10"/>
      <c r="CWZ59" s="10"/>
      <c r="CXA59" s="10"/>
      <c r="CXB59" s="10"/>
      <c r="CXC59" s="10"/>
      <c r="CXD59" s="10"/>
      <c r="CXE59" s="10"/>
      <c r="CXF59" s="10"/>
      <c r="CXG59" s="10"/>
      <c r="CXH59" s="10"/>
      <c r="CXI59" s="10"/>
      <c r="CXJ59" s="10"/>
      <c r="CXK59" s="10"/>
      <c r="CXL59" s="10"/>
      <c r="CXM59" s="10"/>
      <c r="CXN59" s="10"/>
      <c r="CXO59" s="10"/>
      <c r="CXP59" s="10"/>
      <c r="CXQ59" s="10"/>
      <c r="CXR59" s="10"/>
      <c r="CXS59" s="10"/>
      <c r="CXT59" s="10"/>
      <c r="CXU59" s="10"/>
      <c r="CXV59" s="10"/>
      <c r="CXW59" s="10"/>
      <c r="CXX59" s="10"/>
      <c r="CXY59" s="10"/>
      <c r="CXZ59" s="10"/>
      <c r="CYA59" s="10"/>
      <c r="CYB59" s="10"/>
      <c r="CYC59" s="10"/>
      <c r="CYD59" s="10"/>
      <c r="CYE59" s="10"/>
      <c r="CYF59" s="10"/>
      <c r="CYG59" s="10"/>
      <c r="CYH59" s="10"/>
      <c r="CYI59" s="10"/>
      <c r="CYJ59" s="10"/>
      <c r="CYK59" s="10"/>
      <c r="CYL59" s="10"/>
      <c r="CYM59" s="10"/>
      <c r="CYN59" s="10"/>
      <c r="CYO59" s="10"/>
      <c r="CYP59" s="10"/>
      <c r="CYQ59" s="10"/>
      <c r="CYR59" s="10"/>
      <c r="CYS59" s="10"/>
      <c r="CYT59" s="10"/>
      <c r="CYU59" s="10"/>
      <c r="CYV59" s="10"/>
      <c r="CYW59" s="10"/>
      <c r="CYX59" s="10"/>
      <c r="CYY59" s="10"/>
      <c r="CYZ59" s="10"/>
      <c r="CZA59" s="10"/>
      <c r="CZB59" s="10"/>
      <c r="CZC59" s="10"/>
      <c r="CZD59" s="10"/>
      <c r="CZE59" s="10"/>
      <c r="CZF59" s="10"/>
      <c r="CZG59" s="10"/>
      <c r="CZH59" s="10"/>
      <c r="CZI59" s="10"/>
      <c r="CZJ59" s="10"/>
      <c r="CZK59" s="10"/>
      <c r="CZL59" s="10"/>
      <c r="CZM59" s="10"/>
      <c r="CZN59" s="10"/>
      <c r="CZO59" s="10"/>
      <c r="CZP59" s="10"/>
      <c r="CZQ59" s="10"/>
      <c r="CZR59" s="10"/>
      <c r="CZS59" s="10"/>
      <c r="CZT59" s="10"/>
      <c r="CZU59" s="10"/>
      <c r="CZV59" s="10"/>
      <c r="CZW59" s="10"/>
      <c r="CZX59" s="10"/>
      <c r="CZY59" s="10"/>
      <c r="CZZ59" s="10"/>
      <c r="DAA59" s="10"/>
      <c r="DAB59" s="10"/>
      <c r="DAC59" s="10"/>
      <c r="DAD59" s="10"/>
      <c r="DAE59" s="10"/>
      <c r="DAF59" s="10"/>
      <c r="DAG59" s="10"/>
      <c r="DAH59" s="10"/>
      <c r="DAI59" s="10"/>
      <c r="DAJ59" s="10"/>
      <c r="DAK59" s="10"/>
      <c r="DAL59" s="10"/>
      <c r="DAM59" s="10"/>
      <c r="DAN59" s="10"/>
      <c r="DAO59" s="10"/>
      <c r="DAP59" s="10"/>
      <c r="DAQ59" s="10"/>
      <c r="DAR59" s="10"/>
      <c r="DAS59" s="10"/>
      <c r="DAT59" s="10"/>
      <c r="DAU59" s="10"/>
      <c r="DAV59" s="10"/>
      <c r="DAW59" s="10"/>
      <c r="DAX59" s="10"/>
      <c r="DAY59" s="10"/>
      <c r="DAZ59" s="10"/>
      <c r="DBA59" s="10"/>
      <c r="DBB59" s="10"/>
      <c r="DBC59" s="10"/>
      <c r="DBD59" s="10"/>
      <c r="DBE59" s="10"/>
      <c r="DBF59" s="10"/>
      <c r="DBG59" s="10"/>
      <c r="DBH59" s="10"/>
      <c r="DBI59" s="10"/>
      <c r="DBJ59" s="10"/>
      <c r="DBK59" s="10"/>
      <c r="DBL59" s="10"/>
      <c r="DBM59" s="10"/>
      <c r="DBN59" s="10"/>
      <c r="DBO59" s="10"/>
      <c r="DBP59" s="10"/>
      <c r="DBQ59" s="10"/>
      <c r="DBR59" s="10"/>
      <c r="DBS59" s="10"/>
      <c r="DBT59" s="10"/>
      <c r="DBU59" s="10"/>
      <c r="DBV59" s="10"/>
      <c r="DBW59" s="10"/>
      <c r="DBX59" s="10"/>
      <c r="DBY59" s="10"/>
      <c r="DBZ59" s="10"/>
      <c r="DCA59" s="10"/>
      <c r="DCB59" s="10"/>
      <c r="DCC59" s="10"/>
      <c r="DCD59" s="10"/>
      <c r="DCE59" s="10"/>
      <c r="DCF59" s="10"/>
      <c r="DCG59" s="10"/>
      <c r="DCH59" s="10"/>
      <c r="DCI59" s="10"/>
      <c r="DCJ59" s="10"/>
      <c r="DCK59" s="10"/>
      <c r="DCL59" s="10"/>
      <c r="DCM59" s="10"/>
      <c r="DCN59" s="10"/>
      <c r="DCO59" s="10"/>
      <c r="DCP59" s="10"/>
      <c r="DCQ59" s="10"/>
      <c r="DCR59" s="10"/>
      <c r="DCS59" s="10"/>
      <c r="DCT59" s="10"/>
      <c r="DCU59" s="10"/>
      <c r="DCV59" s="10"/>
      <c r="DCW59" s="10"/>
      <c r="DCX59" s="10"/>
      <c r="DCY59" s="10"/>
      <c r="DCZ59" s="10"/>
      <c r="DDA59" s="10"/>
      <c r="DDB59" s="10"/>
      <c r="DDC59" s="10"/>
      <c r="DDD59" s="10"/>
      <c r="DDE59" s="10"/>
      <c r="DDF59" s="10"/>
      <c r="DDG59" s="10"/>
      <c r="DDH59" s="10"/>
      <c r="DDI59" s="10"/>
      <c r="DDJ59" s="10"/>
      <c r="DDK59" s="10"/>
      <c r="DDL59" s="10"/>
      <c r="DDM59" s="10"/>
      <c r="DDN59" s="10"/>
      <c r="DDO59" s="10"/>
      <c r="DDP59" s="10"/>
      <c r="DDQ59" s="10"/>
      <c r="DDR59" s="10"/>
      <c r="DDS59" s="10"/>
      <c r="DDT59" s="10"/>
      <c r="DDU59" s="10"/>
      <c r="DDV59" s="10"/>
      <c r="DDW59" s="10"/>
      <c r="DDX59" s="10"/>
      <c r="DDY59" s="10"/>
      <c r="DDZ59" s="10"/>
      <c r="DEA59" s="10"/>
      <c r="DEB59" s="10"/>
      <c r="DEC59" s="10"/>
      <c r="DED59" s="10"/>
      <c r="DEE59" s="10"/>
      <c r="DEF59" s="10"/>
      <c r="DEG59" s="10"/>
      <c r="DEH59" s="10"/>
      <c r="DEI59" s="10"/>
      <c r="DEJ59" s="10"/>
      <c r="DEK59" s="10"/>
      <c r="DEL59" s="10"/>
      <c r="DEM59" s="10"/>
      <c r="DEN59" s="10"/>
      <c r="DEO59" s="10"/>
      <c r="DEP59" s="10"/>
      <c r="DEQ59" s="10"/>
      <c r="DER59" s="10"/>
      <c r="DES59" s="10"/>
      <c r="DET59" s="10"/>
      <c r="DEU59" s="10"/>
      <c r="DEV59" s="10"/>
      <c r="DEW59" s="10"/>
      <c r="DEX59" s="10"/>
      <c r="DEY59" s="10"/>
      <c r="DEZ59" s="10"/>
      <c r="DFA59" s="10"/>
      <c r="DFB59" s="10"/>
      <c r="DFC59" s="10"/>
      <c r="DFD59" s="10"/>
      <c r="DFE59" s="10"/>
      <c r="DFF59" s="10"/>
      <c r="DFG59" s="10"/>
      <c r="DFH59" s="10"/>
      <c r="DFI59" s="10"/>
      <c r="DFJ59" s="10"/>
      <c r="DFK59" s="10"/>
      <c r="DFL59" s="10"/>
      <c r="DFM59" s="10"/>
      <c r="DFN59" s="10"/>
      <c r="DFO59" s="10"/>
      <c r="DFP59" s="10"/>
      <c r="DFQ59" s="10"/>
      <c r="DFR59" s="10"/>
      <c r="DFS59" s="10"/>
      <c r="DFT59" s="10"/>
      <c r="DFU59" s="10"/>
      <c r="DFV59" s="10"/>
      <c r="DFW59" s="10"/>
      <c r="DFX59" s="10"/>
      <c r="DFY59" s="10"/>
      <c r="DFZ59" s="10"/>
      <c r="DGA59" s="10"/>
      <c r="DGB59" s="10"/>
      <c r="DGC59" s="10"/>
      <c r="DGD59" s="10"/>
      <c r="DGE59" s="10"/>
      <c r="DGF59" s="10"/>
      <c r="DGG59" s="10"/>
      <c r="DGH59" s="10"/>
      <c r="DGI59" s="10"/>
      <c r="DGJ59" s="10"/>
      <c r="DGK59" s="10"/>
      <c r="DGL59" s="10"/>
      <c r="DGM59" s="10"/>
      <c r="DGN59" s="10"/>
      <c r="DGO59" s="10"/>
      <c r="DGP59" s="10"/>
      <c r="DGQ59" s="10"/>
      <c r="DGR59" s="10"/>
      <c r="DGS59" s="10"/>
      <c r="DGT59" s="10"/>
      <c r="DGU59" s="10"/>
      <c r="DGV59" s="10"/>
      <c r="DGW59" s="10"/>
      <c r="DGX59" s="10"/>
      <c r="DGY59" s="10"/>
      <c r="DGZ59" s="10"/>
      <c r="DHA59" s="10"/>
      <c r="DHB59" s="10"/>
      <c r="DHC59" s="10"/>
      <c r="DHD59" s="10"/>
      <c r="DHE59" s="10"/>
      <c r="DHF59" s="10"/>
      <c r="DHG59" s="10"/>
      <c r="DHH59" s="10"/>
      <c r="DHI59" s="10"/>
      <c r="DHJ59" s="10"/>
      <c r="DHK59" s="10"/>
      <c r="DHL59" s="10"/>
      <c r="DHM59" s="10"/>
      <c r="DHN59" s="10"/>
      <c r="DHO59" s="10"/>
      <c r="DHP59" s="10"/>
      <c r="DHQ59" s="10"/>
      <c r="DHR59" s="10"/>
      <c r="DHS59" s="10"/>
      <c r="DHT59" s="10"/>
      <c r="DHU59" s="10"/>
      <c r="DHV59" s="10"/>
      <c r="DHW59" s="10"/>
      <c r="DHX59" s="10"/>
      <c r="DHY59" s="10"/>
      <c r="DHZ59" s="10"/>
      <c r="DIA59" s="10"/>
      <c r="DIB59" s="10"/>
      <c r="DIC59" s="10"/>
      <c r="DID59" s="10"/>
      <c r="DIE59" s="10"/>
      <c r="DIF59" s="10"/>
      <c r="DIG59" s="10"/>
      <c r="DIH59" s="10"/>
      <c r="DII59" s="10"/>
      <c r="DIJ59" s="10"/>
      <c r="DIK59" s="10"/>
      <c r="DIL59" s="10"/>
      <c r="DIM59" s="10"/>
      <c r="DIN59" s="10"/>
      <c r="DIO59" s="10"/>
      <c r="DIP59" s="10"/>
      <c r="DIQ59" s="10"/>
      <c r="DIR59" s="10"/>
      <c r="DIS59" s="10"/>
      <c r="DIT59" s="10"/>
      <c r="DIU59" s="10"/>
      <c r="DIV59" s="10"/>
      <c r="DIW59" s="10"/>
      <c r="DIX59" s="10"/>
      <c r="DIY59" s="10"/>
      <c r="DIZ59" s="10"/>
      <c r="DJA59" s="10"/>
      <c r="DJB59" s="10"/>
      <c r="DJC59" s="10"/>
      <c r="DJD59" s="10"/>
      <c r="DJE59" s="10"/>
      <c r="DJF59" s="10"/>
      <c r="DJG59" s="10"/>
      <c r="DJH59" s="10"/>
      <c r="DJI59" s="10"/>
      <c r="DJJ59" s="10"/>
      <c r="DJK59" s="10"/>
      <c r="DJL59" s="10"/>
      <c r="DJM59" s="10"/>
      <c r="DJN59" s="10"/>
      <c r="DJO59" s="10"/>
      <c r="DJP59" s="10"/>
      <c r="DJQ59" s="10"/>
      <c r="DJR59" s="10"/>
      <c r="DJS59" s="10"/>
      <c r="DJT59" s="10"/>
      <c r="DJU59" s="10"/>
      <c r="DJV59" s="10"/>
      <c r="DJW59" s="10"/>
      <c r="DJX59" s="10"/>
      <c r="DJY59" s="10"/>
      <c r="DJZ59" s="10"/>
      <c r="DKA59" s="10"/>
      <c r="DKB59" s="10"/>
      <c r="DKC59" s="10"/>
      <c r="DKD59" s="10"/>
      <c r="DKE59" s="10"/>
      <c r="DKF59" s="10"/>
      <c r="DKG59" s="10"/>
      <c r="DKH59" s="10"/>
      <c r="DKI59" s="10"/>
      <c r="DKJ59" s="10"/>
      <c r="DKK59" s="10"/>
      <c r="DKL59" s="10"/>
      <c r="DKM59" s="10"/>
      <c r="DKN59" s="10"/>
      <c r="DKO59" s="10"/>
      <c r="DKP59" s="10"/>
      <c r="DKQ59" s="10"/>
      <c r="DKR59" s="10"/>
      <c r="DKS59" s="10"/>
      <c r="DKT59" s="10"/>
      <c r="DKU59" s="10"/>
      <c r="DKV59" s="10"/>
      <c r="DKW59" s="10"/>
      <c r="DKX59" s="10"/>
      <c r="DKY59" s="10"/>
      <c r="DKZ59" s="10"/>
      <c r="DLA59" s="10"/>
      <c r="DLB59" s="10"/>
      <c r="DLC59" s="10"/>
      <c r="DLD59" s="10"/>
      <c r="DLE59" s="10"/>
      <c r="DLF59" s="10"/>
      <c r="DLG59" s="10"/>
      <c r="DLH59" s="10"/>
      <c r="DLI59" s="10"/>
      <c r="DLJ59" s="10"/>
      <c r="DLK59" s="10"/>
      <c r="DLL59" s="10"/>
      <c r="DLM59" s="10"/>
      <c r="DLN59" s="10"/>
      <c r="DLO59" s="10"/>
      <c r="DLP59" s="10"/>
      <c r="DLQ59" s="10"/>
      <c r="DLR59" s="10"/>
      <c r="DLS59" s="10"/>
      <c r="DLT59" s="10"/>
      <c r="DLU59" s="10"/>
      <c r="DLV59" s="10"/>
      <c r="DLW59" s="10"/>
      <c r="DLX59" s="10"/>
      <c r="DLY59" s="10"/>
      <c r="DLZ59" s="10"/>
      <c r="DMA59" s="10"/>
      <c r="DMB59" s="10"/>
      <c r="DMC59" s="10"/>
      <c r="DMD59" s="10"/>
      <c r="DME59" s="10"/>
      <c r="DMF59" s="10"/>
      <c r="DMG59" s="10"/>
      <c r="DMH59" s="10"/>
      <c r="DMI59" s="10"/>
      <c r="DMJ59" s="10"/>
      <c r="DMK59" s="10"/>
      <c r="DML59" s="10"/>
      <c r="DMM59" s="10"/>
      <c r="DMN59" s="10"/>
      <c r="DMO59" s="10"/>
      <c r="DMP59" s="10"/>
      <c r="DMQ59" s="10"/>
      <c r="DMR59" s="10"/>
      <c r="DMS59" s="10"/>
      <c r="DMT59" s="10"/>
      <c r="DMU59" s="10"/>
      <c r="DMV59" s="10"/>
      <c r="DMW59" s="10"/>
      <c r="DMX59" s="10"/>
      <c r="DMY59" s="10"/>
      <c r="DMZ59" s="10"/>
      <c r="DNA59" s="10"/>
      <c r="DNB59" s="10"/>
      <c r="DNC59" s="10"/>
      <c r="DND59" s="10"/>
      <c r="DNE59" s="10"/>
      <c r="DNF59" s="10"/>
      <c r="DNG59" s="10"/>
      <c r="DNH59" s="10"/>
      <c r="DNI59" s="10"/>
      <c r="DNJ59" s="10"/>
      <c r="DNK59" s="10"/>
      <c r="DNL59" s="10"/>
      <c r="DNM59" s="10"/>
      <c r="DNN59" s="10"/>
      <c r="DNO59" s="10"/>
      <c r="DNP59" s="10"/>
      <c r="DNQ59" s="10"/>
      <c r="DNR59" s="10"/>
      <c r="DNS59" s="10"/>
      <c r="DNT59" s="10"/>
      <c r="DNU59" s="10"/>
      <c r="DNV59" s="10"/>
      <c r="DNW59" s="10"/>
      <c r="DNX59" s="10"/>
      <c r="DNY59" s="10"/>
      <c r="DNZ59" s="10"/>
      <c r="DOA59" s="10"/>
      <c r="DOB59" s="10"/>
      <c r="DOC59" s="10"/>
      <c r="DOD59" s="10"/>
      <c r="DOE59" s="10"/>
      <c r="DOF59" s="10"/>
      <c r="DOG59" s="10"/>
      <c r="DOH59" s="10"/>
      <c r="DOI59" s="10"/>
      <c r="DOJ59" s="10"/>
      <c r="DOK59" s="10"/>
      <c r="DOL59" s="10"/>
      <c r="DOM59" s="10"/>
      <c r="DON59" s="10"/>
      <c r="DOO59" s="10"/>
      <c r="DOP59" s="10"/>
      <c r="DOQ59" s="10"/>
      <c r="DOR59" s="10"/>
      <c r="DOS59" s="10"/>
      <c r="DOT59" s="10"/>
      <c r="DOU59" s="10"/>
      <c r="DOV59" s="10"/>
      <c r="DOW59" s="10"/>
      <c r="DOX59" s="10"/>
      <c r="DOY59" s="10"/>
      <c r="DOZ59" s="10"/>
      <c r="DPA59" s="10"/>
      <c r="DPB59" s="10"/>
      <c r="DPC59" s="10"/>
      <c r="DPD59" s="10"/>
      <c r="DPE59" s="10"/>
      <c r="DPF59" s="10"/>
      <c r="DPG59" s="10"/>
      <c r="DPH59" s="10"/>
      <c r="DPI59" s="10"/>
      <c r="DPJ59" s="10"/>
      <c r="DPK59" s="10"/>
      <c r="DPL59" s="10"/>
      <c r="DPM59" s="10"/>
      <c r="DPN59" s="10"/>
      <c r="DPO59" s="10"/>
      <c r="DPP59" s="10"/>
      <c r="DPQ59" s="10"/>
      <c r="DPR59" s="10"/>
      <c r="DPS59" s="10"/>
      <c r="DPT59" s="10"/>
      <c r="DPU59" s="10"/>
      <c r="DPV59" s="10"/>
      <c r="DPW59" s="10"/>
      <c r="DPX59" s="10"/>
      <c r="DPY59" s="10"/>
      <c r="DPZ59" s="10"/>
      <c r="DQA59" s="10"/>
      <c r="DQB59" s="10"/>
      <c r="DQC59" s="10"/>
      <c r="DQD59" s="10"/>
      <c r="DQE59" s="10"/>
      <c r="DQF59" s="10"/>
      <c r="DQG59" s="10"/>
      <c r="DQH59" s="10"/>
      <c r="DQI59" s="10"/>
      <c r="DQJ59" s="10"/>
      <c r="DQK59" s="10"/>
      <c r="DQL59" s="10"/>
      <c r="DQM59" s="10"/>
      <c r="DQN59" s="10"/>
      <c r="DQO59" s="10"/>
      <c r="DQP59" s="10"/>
      <c r="DQQ59" s="10"/>
      <c r="DQR59" s="10"/>
      <c r="DQS59" s="10"/>
      <c r="DQT59" s="10"/>
      <c r="DQU59" s="10"/>
      <c r="DQV59" s="10"/>
      <c r="DQW59" s="10"/>
      <c r="DQX59" s="10"/>
      <c r="DQY59" s="10"/>
      <c r="DQZ59" s="10"/>
      <c r="DRA59" s="10"/>
      <c r="DRB59" s="10"/>
      <c r="DRC59" s="10"/>
      <c r="DRD59" s="10"/>
      <c r="DRE59" s="10"/>
      <c r="DRF59" s="10"/>
      <c r="DRG59" s="10"/>
      <c r="DRH59" s="10"/>
      <c r="DRI59" s="10"/>
      <c r="DRJ59" s="10"/>
      <c r="DRK59" s="10"/>
      <c r="DRL59" s="10"/>
      <c r="DRM59" s="10"/>
      <c r="DRN59" s="10"/>
      <c r="DRO59" s="10"/>
      <c r="DRP59" s="10"/>
      <c r="DRQ59" s="10"/>
      <c r="DRR59" s="10"/>
      <c r="DRS59" s="10"/>
      <c r="DRT59" s="10"/>
      <c r="DRU59" s="10"/>
      <c r="DRV59" s="10"/>
      <c r="DRW59" s="10"/>
      <c r="DRX59" s="10"/>
      <c r="DRY59" s="10"/>
      <c r="DRZ59" s="10"/>
      <c r="DSA59" s="10"/>
      <c r="DSB59" s="10"/>
      <c r="DSC59" s="10"/>
      <c r="DSD59" s="10"/>
      <c r="DSE59" s="10"/>
      <c r="DSF59" s="10"/>
      <c r="DSG59" s="10"/>
      <c r="DSH59" s="10"/>
      <c r="DSI59" s="10"/>
      <c r="DSJ59" s="10"/>
      <c r="DSK59" s="10"/>
      <c r="DSL59" s="10"/>
      <c r="DSM59" s="10"/>
      <c r="DSN59" s="10"/>
      <c r="DSO59" s="10"/>
      <c r="DSP59" s="10"/>
      <c r="DSQ59" s="10"/>
      <c r="DSR59" s="10"/>
      <c r="DSS59" s="10"/>
      <c r="DST59" s="10"/>
      <c r="DSU59" s="10"/>
      <c r="DSV59" s="10"/>
      <c r="DSW59" s="10"/>
      <c r="DSX59" s="10"/>
      <c r="DSY59" s="10"/>
      <c r="DSZ59" s="10"/>
      <c r="DTA59" s="10"/>
      <c r="DTB59" s="10"/>
      <c r="DTC59" s="10"/>
      <c r="DTD59" s="10"/>
      <c r="DTE59" s="10"/>
      <c r="DTF59" s="10"/>
      <c r="DTG59" s="10"/>
      <c r="DTH59" s="10"/>
      <c r="DTI59" s="10"/>
      <c r="DTJ59" s="10"/>
      <c r="DTK59" s="10"/>
      <c r="DTL59" s="10"/>
      <c r="DTM59" s="10"/>
      <c r="DTN59" s="10"/>
      <c r="DTO59" s="10"/>
      <c r="DTP59" s="10"/>
      <c r="DTQ59" s="10"/>
      <c r="DTR59" s="10"/>
      <c r="DTS59" s="10"/>
      <c r="DTT59" s="10"/>
      <c r="DTU59" s="10"/>
      <c r="DTV59" s="10"/>
      <c r="DTW59" s="10"/>
      <c r="DTX59" s="10"/>
      <c r="DTY59" s="10"/>
      <c r="DTZ59" s="10"/>
      <c r="DUA59" s="10"/>
      <c r="DUB59" s="10"/>
      <c r="DUC59" s="10"/>
      <c r="DUD59" s="10"/>
      <c r="DUE59" s="10"/>
      <c r="DUF59" s="10"/>
      <c r="DUG59" s="10"/>
      <c r="DUH59" s="10"/>
      <c r="DUI59" s="10"/>
      <c r="DUJ59" s="10"/>
      <c r="DUK59" s="10"/>
      <c r="DUL59" s="10"/>
      <c r="DUM59" s="10"/>
      <c r="DUN59" s="10"/>
      <c r="DUO59" s="10"/>
      <c r="DUP59" s="10"/>
      <c r="DUQ59" s="10"/>
      <c r="DUR59" s="10"/>
      <c r="DUS59" s="10"/>
      <c r="DUT59" s="10"/>
      <c r="DUU59" s="10"/>
      <c r="DUV59" s="10"/>
      <c r="DUW59" s="10"/>
      <c r="DUX59" s="10"/>
      <c r="DUY59" s="10"/>
      <c r="DUZ59" s="10"/>
      <c r="DVA59" s="10"/>
      <c r="DVB59" s="10"/>
      <c r="DVC59" s="10"/>
      <c r="DVD59" s="10"/>
      <c r="DVE59" s="10"/>
      <c r="DVF59" s="10"/>
      <c r="DVG59" s="10"/>
      <c r="DVH59" s="10"/>
      <c r="DVI59" s="10"/>
      <c r="DVJ59" s="10"/>
      <c r="DVK59" s="10"/>
      <c r="DVL59" s="10"/>
      <c r="DVM59" s="10"/>
      <c r="DVN59" s="10"/>
      <c r="DVO59" s="10"/>
      <c r="DVP59" s="10"/>
      <c r="DVQ59" s="10"/>
      <c r="DVR59" s="10"/>
      <c r="DVS59" s="10"/>
      <c r="DVT59" s="10"/>
      <c r="DVU59" s="10"/>
      <c r="DVV59" s="10"/>
      <c r="DVW59" s="10"/>
      <c r="DVX59" s="10"/>
      <c r="DVY59" s="10"/>
      <c r="DVZ59" s="10"/>
      <c r="DWA59" s="10"/>
      <c r="DWB59" s="10"/>
      <c r="DWC59" s="10"/>
      <c r="DWD59" s="10"/>
      <c r="DWE59" s="10"/>
      <c r="DWF59" s="10"/>
      <c r="DWG59" s="10"/>
      <c r="DWH59" s="10"/>
      <c r="DWI59" s="10"/>
      <c r="DWJ59" s="10"/>
      <c r="DWK59" s="10"/>
      <c r="DWL59" s="10"/>
      <c r="DWM59" s="10"/>
      <c r="DWN59" s="10"/>
      <c r="DWO59" s="10"/>
      <c r="DWP59" s="10"/>
      <c r="DWQ59" s="10"/>
      <c r="DWR59" s="10"/>
      <c r="DWS59" s="10"/>
      <c r="DWT59" s="10"/>
      <c r="DWU59" s="10"/>
      <c r="DWV59" s="10"/>
      <c r="DWW59" s="10"/>
      <c r="DWX59" s="10"/>
      <c r="DWY59" s="10"/>
      <c r="DWZ59" s="10"/>
      <c r="DXA59" s="10"/>
      <c r="DXB59" s="10"/>
      <c r="DXC59" s="10"/>
      <c r="DXD59" s="10"/>
      <c r="DXE59" s="10"/>
      <c r="DXF59" s="10"/>
      <c r="DXG59" s="10"/>
      <c r="DXH59" s="10"/>
      <c r="DXI59" s="10"/>
      <c r="DXJ59" s="10"/>
      <c r="DXK59" s="10"/>
      <c r="DXL59" s="10"/>
      <c r="DXM59" s="10"/>
      <c r="DXN59" s="10"/>
      <c r="DXO59" s="10"/>
      <c r="DXP59" s="10"/>
      <c r="DXQ59" s="10"/>
      <c r="DXR59" s="10"/>
      <c r="DXS59" s="10"/>
      <c r="DXT59" s="10"/>
      <c r="DXU59" s="10"/>
      <c r="DXV59" s="10"/>
      <c r="DXW59" s="10"/>
      <c r="DXX59" s="10"/>
      <c r="DXY59" s="10"/>
      <c r="DXZ59" s="10"/>
      <c r="DYA59" s="10"/>
      <c r="DYB59" s="10"/>
      <c r="DYC59" s="10"/>
      <c r="DYD59" s="10"/>
      <c r="DYE59" s="10"/>
      <c r="DYF59" s="10"/>
      <c r="DYG59" s="10"/>
      <c r="DYH59" s="10"/>
      <c r="DYI59" s="10"/>
      <c r="DYJ59" s="10"/>
      <c r="DYK59" s="10"/>
      <c r="DYL59" s="10"/>
      <c r="DYM59" s="10"/>
      <c r="DYN59" s="10"/>
      <c r="DYO59" s="10"/>
      <c r="DYP59" s="10"/>
      <c r="DYQ59" s="10"/>
      <c r="DYR59" s="10"/>
      <c r="DYS59" s="10"/>
      <c r="DYT59" s="10"/>
      <c r="DYU59" s="10"/>
      <c r="DYV59" s="10"/>
      <c r="DYW59" s="10"/>
      <c r="DYX59" s="10"/>
      <c r="DYY59" s="10"/>
      <c r="DYZ59" s="10"/>
      <c r="DZA59" s="10"/>
      <c r="DZB59" s="10"/>
      <c r="DZC59" s="10"/>
      <c r="DZD59" s="10"/>
      <c r="DZE59" s="10"/>
      <c r="DZF59" s="10"/>
      <c r="DZG59" s="10"/>
      <c r="DZH59" s="10"/>
      <c r="DZI59" s="10"/>
      <c r="DZJ59" s="10"/>
      <c r="DZK59" s="10"/>
      <c r="DZL59" s="10"/>
      <c r="DZM59" s="10"/>
      <c r="DZN59" s="10"/>
      <c r="DZO59" s="10"/>
      <c r="DZP59" s="10"/>
      <c r="DZQ59" s="10"/>
      <c r="DZR59" s="10"/>
      <c r="DZS59" s="10"/>
      <c r="DZT59" s="10"/>
      <c r="DZU59" s="10"/>
      <c r="DZV59" s="10"/>
      <c r="DZW59" s="10"/>
      <c r="DZX59" s="10"/>
      <c r="DZY59" s="10"/>
      <c r="DZZ59" s="10"/>
      <c r="EAA59" s="10"/>
      <c r="EAB59" s="10"/>
      <c r="EAC59" s="10"/>
      <c r="EAD59" s="10"/>
      <c r="EAE59" s="10"/>
      <c r="EAF59" s="10"/>
      <c r="EAG59" s="10"/>
      <c r="EAH59" s="10"/>
      <c r="EAI59" s="10"/>
      <c r="EAJ59" s="10"/>
      <c r="EAK59" s="10"/>
      <c r="EAL59" s="10"/>
      <c r="EAM59" s="10"/>
      <c r="EAN59" s="10"/>
      <c r="EAO59" s="10"/>
      <c r="EAP59" s="10"/>
      <c r="EAQ59" s="10"/>
      <c r="EAR59" s="10"/>
      <c r="EAS59" s="10"/>
      <c r="EAT59" s="10"/>
      <c r="EAU59" s="10"/>
      <c r="EAV59" s="10"/>
      <c r="EAW59" s="10"/>
      <c r="EAX59" s="10"/>
      <c r="EAY59" s="10"/>
      <c r="EAZ59" s="10"/>
      <c r="EBA59" s="10"/>
      <c r="EBB59" s="10"/>
      <c r="EBC59" s="10"/>
      <c r="EBD59" s="10"/>
      <c r="EBE59" s="10"/>
      <c r="EBF59" s="10"/>
      <c r="EBG59" s="10"/>
      <c r="EBH59" s="10"/>
      <c r="EBI59" s="10"/>
      <c r="EBJ59" s="10"/>
      <c r="EBK59" s="10"/>
      <c r="EBL59" s="10"/>
      <c r="EBM59" s="10"/>
      <c r="EBN59" s="10"/>
      <c r="EBO59" s="10"/>
      <c r="EBP59" s="10"/>
      <c r="EBQ59" s="10"/>
      <c r="EBR59" s="10"/>
      <c r="EBS59" s="10"/>
      <c r="EBT59" s="10"/>
      <c r="EBU59" s="10"/>
      <c r="EBV59" s="10"/>
      <c r="EBW59" s="10"/>
      <c r="EBX59" s="10"/>
      <c r="EBY59" s="10"/>
      <c r="EBZ59" s="10"/>
      <c r="ECA59" s="10"/>
      <c r="ECB59" s="10"/>
      <c r="ECC59" s="10"/>
      <c r="ECD59" s="10"/>
      <c r="ECE59" s="10"/>
      <c r="ECF59" s="10"/>
      <c r="ECG59" s="10"/>
      <c r="ECH59" s="10"/>
      <c r="ECI59" s="10"/>
      <c r="ECJ59" s="10"/>
      <c r="ECK59" s="10"/>
      <c r="ECL59" s="10"/>
      <c r="ECM59" s="10"/>
      <c r="ECN59" s="10"/>
      <c r="ECO59" s="10"/>
      <c r="ECP59" s="10"/>
      <c r="ECQ59" s="10"/>
      <c r="ECR59" s="10"/>
      <c r="ECS59" s="10"/>
      <c r="ECT59" s="10"/>
      <c r="ECU59" s="10"/>
      <c r="ECV59" s="10"/>
      <c r="ECW59" s="10"/>
      <c r="ECX59" s="10"/>
      <c r="ECY59" s="10"/>
      <c r="ECZ59" s="10"/>
      <c r="EDA59" s="10"/>
      <c r="EDB59" s="10"/>
      <c r="EDC59" s="10"/>
      <c r="EDD59" s="10"/>
      <c r="EDE59" s="10"/>
      <c r="EDF59" s="10"/>
      <c r="EDG59" s="10"/>
      <c r="EDH59" s="10"/>
      <c r="EDI59" s="10"/>
      <c r="EDJ59" s="10"/>
      <c r="EDK59" s="10"/>
      <c r="EDL59" s="10"/>
      <c r="EDM59" s="10"/>
      <c r="EDN59" s="10"/>
      <c r="EDO59" s="10"/>
      <c r="EDP59" s="10"/>
      <c r="EDQ59" s="10"/>
      <c r="EDR59" s="10"/>
      <c r="EDS59" s="10"/>
      <c r="EDT59" s="10"/>
      <c r="EDU59" s="10"/>
      <c r="EDV59" s="10"/>
      <c r="EDW59" s="10"/>
      <c r="EDX59" s="10"/>
      <c r="EDY59" s="10"/>
      <c r="EDZ59" s="10"/>
      <c r="EEA59" s="10"/>
      <c r="EEB59" s="10"/>
      <c r="EEC59" s="10"/>
      <c r="EED59" s="10"/>
      <c r="EEE59" s="10"/>
      <c r="EEF59" s="10"/>
      <c r="EEG59" s="10"/>
      <c r="EEH59" s="10"/>
      <c r="EEI59" s="10"/>
      <c r="EEJ59" s="10"/>
      <c r="EEK59" s="10"/>
      <c r="EEL59" s="10"/>
      <c r="EEM59" s="10"/>
      <c r="EEN59" s="10"/>
      <c r="EEO59" s="10"/>
      <c r="EEP59" s="10"/>
      <c r="EEQ59" s="10"/>
      <c r="EER59" s="10"/>
      <c r="EES59" s="10"/>
      <c r="EET59" s="10"/>
      <c r="EEU59" s="10"/>
      <c r="EEV59" s="10"/>
      <c r="EEW59" s="10"/>
      <c r="EEX59" s="10"/>
      <c r="EEY59" s="10"/>
      <c r="EEZ59" s="10"/>
      <c r="EFA59" s="10"/>
      <c r="EFB59" s="10"/>
      <c r="EFC59" s="10"/>
      <c r="EFD59" s="10"/>
      <c r="EFE59" s="10"/>
      <c r="EFF59" s="10"/>
      <c r="EFG59" s="10"/>
      <c r="EFH59" s="10"/>
      <c r="EFI59" s="10"/>
      <c r="EFJ59" s="10"/>
      <c r="EFK59" s="10"/>
      <c r="EFL59" s="10"/>
      <c r="EFM59" s="10"/>
      <c r="EFN59" s="10"/>
      <c r="EFO59" s="10"/>
      <c r="EFP59" s="10"/>
      <c r="EFQ59" s="10"/>
      <c r="EFR59" s="10"/>
      <c r="EFS59" s="10"/>
      <c r="EFT59" s="10"/>
      <c r="EFU59" s="10"/>
      <c r="EFV59" s="10"/>
      <c r="EFW59" s="10"/>
      <c r="EFX59" s="10"/>
      <c r="EFY59" s="10"/>
      <c r="EFZ59" s="10"/>
      <c r="EGA59" s="10"/>
      <c r="EGB59" s="10"/>
      <c r="EGC59" s="10"/>
      <c r="EGD59" s="10"/>
      <c r="EGE59" s="10"/>
      <c r="EGF59" s="10"/>
      <c r="EGG59" s="10"/>
      <c r="EGH59" s="10"/>
      <c r="EGI59" s="10"/>
      <c r="EGJ59" s="10"/>
      <c r="EGK59" s="10"/>
      <c r="EGL59" s="10"/>
      <c r="EGM59" s="10"/>
      <c r="EGN59" s="10"/>
      <c r="EGO59" s="10"/>
      <c r="EGP59" s="10"/>
      <c r="EGQ59" s="10"/>
      <c r="EGR59" s="10"/>
      <c r="EGS59" s="10"/>
      <c r="EGT59" s="10"/>
      <c r="EGU59" s="10"/>
      <c r="EGV59" s="10"/>
      <c r="EGW59" s="10"/>
      <c r="EGX59" s="10"/>
      <c r="EGY59" s="10"/>
      <c r="EGZ59" s="10"/>
      <c r="EHA59" s="10"/>
      <c r="EHB59" s="10"/>
      <c r="EHC59" s="10"/>
      <c r="EHD59" s="10"/>
      <c r="EHE59" s="10"/>
      <c r="EHF59" s="10"/>
      <c r="EHG59" s="10"/>
      <c r="EHH59" s="10"/>
      <c r="EHI59" s="10"/>
      <c r="EHJ59" s="10"/>
      <c r="EHK59" s="10"/>
      <c r="EHL59" s="10"/>
      <c r="EHM59" s="10"/>
      <c r="EHN59" s="10"/>
      <c r="EHO59" s="10"/>
      <c r="EHP59" s="10"/>
      <c r="EHQ59" s="10"/>
      <c r="EHR59" s="10"/>
      <c r="EHS59" s="10"/>
      <c r="EHT59" s="10"/>
      <c r="EHU59" s="10"/>
      <c r="EHV59" s="10"/>
      <c r="EHW59" s="10"/>
      <c r="EHX59" s="10"/>
      <c r="EHY59" s="10"/>
      <c r="EHZ59" s="10"/>
      <c r="EIA59" s="10"/>
      <c r="EIB59" s="10"/>
      <c r="EIC59" s="10"/>
      <c r="EID59" s="10"/>
      <c r="EIE59" s="10"/>
      <c r="EIF59" s="10"/>
      <c r="EIG59" s="10"/>
      <c r="EIH59" s="10"/>
      <c r="EII59" s="10"/>
      <c r="EIJ59" s="10"/>
      <c r="EIK59" s="10"/>
      <c r="EIL59" s="10"/>
      <c r="EIM59" s="10"/>
      <c r="EIN59" s="10"/>
      <c r="EIO59" s="10"/>
      <c r="EIP59" s="10"/>
      <c r="EIQ59" s="10"/>
      <c r="EIR59" s="10"/>
      <c r="EIS59" s="10"/>
      <c r="EIT59" s="10"/>
      <c r="EIU59" s="10"/>
      <c r="EIV59" s="10"/>
      <c r="EIW59" s="10"/>
      <c r="EIX59" s="10"/>
      <c r="EIY59" s="10"/>
      <c r="EIZ59" s="10"/>
      <c r="EJA59" s="10"/>
      <c r="EJB59" s="10"/>
      <c r="EJC59" s="10"/>
      <c r="EJD59" s="10"/>
      <c r="EJE59" s="10"/>
      <c r="EJF59" s="10"/>
      <c r="EJG59" s="10"/>
      <c r="EJH59" s="10"/>
      <c r="EJI59" s="10"/>
      <c r="EJJ59" s="10"/>
      <c r="EJK59" s="10"/>
      <c r="EJL59" s="10"/>
      <c r="EJM59" s="10"/>
      <c r="EJN59" s="10"/>
      <c r="EJO59" s="10"/>
      <c r="EJP59" s="10"/>
      <c r="EJQ59" s="10"/>
      <c r="EJR59" s="10"/>
      <c r="EJS59" s="10"/>
      <c r="EJT59" s="10"/>
      <c r="EJU59" s="10"/>
      <c r="EJV59" s="10"/>
      <c r="EJW59" s="10"/>
      <c r="EJX59" s="10"/>
      <c r="EJY59" s="10"/>
      <c r="EJZ59" s="10"/>
      <c r="EKA59" s="10"/>
      <c r="EKB59" s="10"/>
      <c r="EKC59" s="10"/>
      <c r="EKD59" s="10"/>
      <c r="EKE59" s="10"/>
      <c r="EKF59" s="10"/>
      <c r="EKG59" s="10"/>
      <c r="EKH59" s="10"/>
      <c r="EKI59" s="10"/>
      <c r="EKJ59" s="10"/>
      <c r="EKK59" s="10"/>
      <c r="EKL59" s="10"/>
      <c r="EKM59" s="10"/>
      <c r="EKN59" s="10"/>
      <c r="EKO59" s="10"/>
      <c r="EKP59" s="10"/>
      <c r="EKQ59" s="10"/>
      <c r="EKR59" s="10"/>
      <c r="EKS59" s="10"/>
      <c r="EKT59" s="10"/>
      <c r="EKU59" s="10"/>
      <c r="EKV59" s="10"/>
      <c r="EKW59" s="10"/>
      <c r="EKX59" s="10"/>
      <c r="EKY59" s="10"/>
      <c r="EKZ59" s="10"/>
      <c r="ELA59" s="10"/>
      <c r="ELB59" s="10"/>
      <c r="ELC59" s="10"/>
      <c r="ELD59" s="10"/>
      <c r="ELE59" s="10"/>
      <c r="ELF59" s="10"/>
      <c r="ELG59" s="10"/>
      <c r="ELH59" s="10"/>
      <c r="ELI59" s="10"/>
      <c r="ELJ59" s="10"/>
      <c r="ELK59" s="10"/>
      <c r="ELL59" s="10"/>
      <c r="ELM59" s="10"/>
      <c r="ELN59" s="10"/>
      <c r="ELO59" s="10"/>
      <c r="ELP59" s="10"/>
      <c r="ELQ59" s="10"/>
      <c r="ELR59" s="10"/>
      <c r="ELS59" s="10"/>
      <c r="ELT59" s="10"/>
      <c r="ELU59" s="10"/>
      <c r="ELV59" s="10"/>
      <c r="ELW59" s="10"/>
      <c r="ELX59" s="10"/>
      <c r="ELY59" s="10"/>
      <c r="ELZ59" s="10"/>
      <c r="EMA59" s="10"/>
      <c r="EMB59" s="10"/>
      <c r="EMC59" s="10"/>
      <c r="EMD59" s="10"/>
      <c r="EME59" s="10"/>
      <c r="EMF59" s="10"/>
      <c r="EMG59" s="10"/>
      <c r="EMH59" s="10"/>
      <c r="EMI59" s="10"/>
      <c r="EMJ59" s="10"/>
      <c r="EMK59" s="10"/>
      <c r="EML59" s="10"/>
      <c r="EMM59" s="10"/>
      <c r="EMN59" s="10"/>
      <c r="EMO59" s="10"/>
      <c r="EMP59" s="10"/>
      <c r="EMQ59" s="10"/>
      <c r="EMR59" s="10"/>
      <c r="EMS59" s="10"/>
      <c r="EMT59" s="10"/>
      <c r="EMU59" s="10"/>
      <c r="EMV59" s="10"/>
      <c r="EMW59" s="10"/>
      <c r="EMX59" s="10"/>
      <c r="EMY59" s="10"/>
      <c r="EMZ59" s="10"/>
      <c r="ENA59" s="10"/>
      <c r="ENB59" s="10"/>
      <c r="ENC59" s="10"/>
      <c r="END59" s="10"/>
      <c r="ENE59" s="10"/>
      <c r="ENF59" s="10"/>
      <c r="ENG59" s="10"/>
      <c r="ENH59" s="10"/>
      <c r="ENI59" s="10"/>
      <c r="ENJ59" s="10"/>
      <c r="ENK59" s="10"/>
      <c r="ENL59" s="10"/>
      <c r="ENM59" s="10"/>
      <c r="ENN59" s="10"/>
      <c r="ENO59" s="10"/>
      <c r="ENP59" s="10"/>
      <c r="ENQ59" s="10"/>
      <c r="ENR59" s="10"/>
      <c r="ENS59" s="10"/>
      <c r="ENT59" s="10"/>
      <c r="ENU59" s="10"/>
      <c r="ENV59" s="10"/>
      <c r="ENW59" s="10"/>
      <c r="ENX59" s="10"/>
      <c r="ENY59" s="10"/>
      <c r="ENZ59" s="10"/>
      <c r="EOA59" s="10"/>
      <c r="EOB59" s="10"/>
      <c r="EOC59" s="10"/>
      <c r="EOD59" s="10"/>
      <c r="EOE59" s="10"/>
      <c r="EOF59" s="10"/>
      <c r="EOG59" s="10"/>
      <c r="EOH59" s="10"/>
      <c r="EOI59" s="10"/>
      <c r="EOJ59" s="10"/>
      <c r="EOK59" s="10"/>
      <c r="EOL59" s="10"/>
      <c r="EOM59" s="10"/>
      <c r="EON59" s="10"/>
      <c r="EOO59" s="10"/>
      <c r="EOP59" s="10"/>
      <c r="EOQ59" s="10"/>
      <c r="EOR59" s="10"/>
      <c r="EOS59" s="10"/>
      <c r="EOT59" s="10"/>
      <c r="EOU59" s="10"/>
      <c r="EOV59" s="10"/>
      <c r="EOW59" s="10"/>
      <c r="EOX59" s="10"/>
      <c r="EOY59" s="10"/>
      <c r="EOZ59" s="10"/>
      <c r="EPA59" s="10"/>
      <c r="EPB59" s="10"/>
      <c r="EPC59" s="10"/>
      <c r="EPD59" s="10"/>
      <c r="EPE59" s="10"/>
      <c r="EPF59" s="10"/>
      <c r="EPG59" s="10"/>
      <c r="EPH59" s="10"/>
      <c r="EPI59" s="10"/>
      <c r="EPJ59" s="10"/>
      <c r="EPK59" s="10"/>
      <c r="EPL59" s="10"/>
      <c r="EPM59" s="10"/>
      <c r="EPN59" s="10"/>
      <c r="EPO59" s="10"/>
      <c r="EPP59" s="10"/>
      <c r="EPQ59" s="10"/>
      <c r="EPR59" s="10"/>
      <c r="EPS59" s="10"/>
      <c r="EPT59" s="10"/>
      <c r="EPU59" s="10"/>
      <c r="EPV59" s="10"/>
      <c r="EPW59" s="10"/>
      <c r="EPX59" s="10"/>
      <c r="EPY59" s="10"/>
      <c r="EPZ59" s="10"/>
      <c r="EQA59" s="10"/>
      <c r="EQB59" s="10"/>
      <c r="EQC59" s="10"/>
      <c r="EQD59" s="10"/>
      <c r="EQE59" s="10"/>
      <c r="EQF59" s="10"/>
      <c r="EQG59" s="10"/>
      <c r="EQH59" s="10"/>
      <c r="EQI59" s="10"/>
      <c r="EQJ59" s="10"/>
      <c r="EQK59" s="10"/>
      <c r="EQL59" s="10"/>
      <c r="EQM59" s="10"/>
      <c r="EQN59" s="10"/>
      <c r="EQO59" s="10"/>
      <c r="EQP59" s="10"/>
      <c r="EQQ59" s="10"/>
      <c r="EQR59" s="10"/>
      <c r="EQS59" s="10"/>
      <c r="EQT59" s="10"/>
      <c r="EQU59" s="10"/>
      <c r="EQV59" s="10"/>
      <c r="EQW59" s="10"/>
      <c r="EQX59" s="10"/>
      <c r="EQY59" s="10"/>
      <c r="EQZ59" s="10"/>
      <c r="ERA59" s="10"/>
      <c r="ERB59" s="10"/>
      <c r="ERC59" s="10"/>
      <c r="ERD59" s="10"/>
      <c r="ERE59" s="10"/>
      <c r="ERF59" s="10"/>
      <c r="ERG59" s="10"/>
      <c r="ERH59" s="10"/>
      <c r="ERI59" s="10"/>
      <c r="ERJ59" s="10"/>
      <c r="ERK59" s="10"/>
      <c r="ERL59" s="10"/>
      <c r="ERM59" s="10"/>
      <c r="ERN59" s="10"/>
      <c r="ERO59" s="10"/>
      <c r="ERP59" s="10"/>
      <c r="ERQ59" s="10"/>
      <c r="ERR59" s="10"/>
      <c r="ERS59" s="10"/>
      <c r="ERT59" s="10"/>
      <c r="ERU59" s="10"/>
      <c r="ERV59" s="10"/>
      <c r="ERW59" s="10"/>
      <c r="ERX59" s="10"/>
      <c r="ERY59" s="10"/>
      <c r="ERZ59" s="10"/>
      <c r="ESA59" s="10"/>
      <c r="ESB59" s="10"/>
      <c r="ESC59" s="10"/>
      <c r="ESD59" s="10"/>
      <c r="ESE59" s="10"/>
      <c r="ESF59" s="10"/>
      <c r="ESG59" s="10"/>
      <c r="ESH59" s="10"/>
      <c r="ESI59" s="10"/>
      <c r="ESJ59" s="10"/>
      <c r="ESK59" s="10"/>
      <c r="ESL59" s="10"/>
      <c r="ESM59" s="10"/>
      <c r="ESN59" s="10"/>
      <c r="ESO59" s="10"/>
      <c r="ESP59" s="10"/>
      <c r="ESQ59" s="10"/>
      <c r="ESR59" s="10"/>
      <c r="ESS59" s="10"/>
      <c r="EST59" s="10"/>
      <c r="ESU59" s="10"/>
      <c r="ESV59" s="10"/>
      <c r="ESW59" s="10"/>
      <c r="ESX59" s="10"/>
      <c r="ESY59" s="10"/>
      <c r="ESZ59" s="10"/>
      <c r="ETA59" s="10"/>
      <c r="ETB59" s="10"/>
      <c r="ETC59" s="10"/>
      <c r="ETD59" s="10"/>
      <c r="ETE59" s="10"/>
      <c r="ETF59" s="10"/>
      <c r="ETG59" s="10"/>
      <c r="ETH59" s="10"/>
      <c r="ETI59" s="10"/>
      <c r="ETJ59" s="10"/>
      <c r="ETK59" s="10"/>
      <c r="ETL59" s="10"/>
      <c r="ETM59" s="10"/>
      <c r="ETN59" s="10"/>
      <c r="ETO59" s="10"/>
      <c r="ETP59" s="10"/>
      <c r="ETQ59" s="10"/>
      <c r="ETR59" s="10"/>
      <c r="ETS59" s="10"/>
      <c r="ETT59" s="10"/>
      <c r="ETU59" s="10"/>
      <c r="ETV59" s="10"/>
      <c r="ETW59" s="10"/>
      <c r="ETX59" s="10"/>
      <c r="ETY59" s="10"/>
      <c r="ETZ59" s="10"/>
      <c r="EUA59" s="10"/>
      <c r="EUB59" s="10"/>
      <c r="EUC59" s="10"/>
      <c r="EUD59" s="10"/>
      <c r="EUE59" s="10"/>
      <c r="EUF59" s="10"/>
      <c r="EUG59" s="10"/>
      <c r="EUH59" s="10"/>
      <c r="EUI59" s="10"/>
      <c r="EUJ59" s="10"/>
      <c r="EUK59" s="10"/>
      <c r="EUL59" s="10"/>
      <c r="EUM59" s="10"/>
      <c r="EUN59" s="10"/>
      <c r="EUO59" s="10"/>
      <c r="EUP59" s="10"/>
      <c r="EUQ59" s="10"/>
      <c r="EUR59" s="10"/>
      <c r="EUS59" s="10"/>
      <c r="EUT59" s="10"/>
      <c r="EUU59" s="10"/>
      <c r="EUV59" s="10"/>
      <c r="EUW59" s="10"/>
      <c r="EUX59" s="10"/>
      <c r="EUY59" s="10"/>
      <c r="EUZ59" s="10"/>
      <c r="EVA59" s="10"/>
      <c r="EVB59" s="10"/>
      <c r="EVC59" s="10"/>
      <c r="EVD59" s="10"/>
      <c r="EVE59" s="10"/>
      <c r="EVF59" s="10"/>
      <c r="EVG59" s="10"/>
      <c r="EVH59" s="10"/>
      <c r="EVI59" s="10"/>
      <c r="EVJ59" s="10"/>
      <c r="EVK59" s="10"/>
      <c r="EVL59" s="10"/>
      <c r="EVM59" s="10"/>
      <c r="EVN59" s="10"/>
      <c r="EVO59" s="10"/>
      <c r="EVP59" s="10"/>
      <c r="EVQ59" s="10"/>
      <c r="EVR59" s="10"/>
      <c r="EVS59" s="10"/>
      <c r="EVT59" s="10"/>
      <c r="EVU59" s="10"/>
      <c r="EVV59" s="10"/>
      <c r="EVW59" s="10"/>
      <c r="EVX59" s="10"/>
      <c r="EVY59" s="10"/>
      <c r="EVZ59" s="10"/>
      <c r="EWA59" s="10"/>
      <c r="EWB59" s="10"/>
      <c r="EWC59" s="10"/>
      <c r="EWD59" s="10"/>
      <c r="EWE59" s="10"/>
      <c r="EWF59" s="10"/>
      <c r="EWG59" s="10"/>
      <c r="EWH59" s="10"/>
      <c r="EWI59" s="10"/>
      <c r="EWJ59" s="10"/>
      <c r="EWK59" s="10"/>
      <c r="EWL59" s="10"/>
      <c r="EWM59" s="10"/>
      <c r="EWN59" s="10"/>
      <c r="EWO59" s="10"/>
      <c r="EWP59" s="10"/>
      <c r="EWQ59" s="10"/>
      <c r="EWR59" s="10"/>
      <c r="EWS59" s="10"/>
      <c r="EWT59" s="10"/>
      <c r="EWU59" s="10"/>
      <c r="EWV59" s="10"/>
      <c r="EWW59" s="10"/>
      <c r="EWX59" s="10"/>
      <c r="EWY59" s="10"/>
      <c r="EWZ59" s="10"/>
      <c r="EXA59" s="10"/>
      <c r="EXB59" s="10"/>
      <c r="EXC59" s="10"/>
      <c r="EXD59" s="10"/>
      <c r="EXE59" s="10"/>
      <c r="EXF59" s="10"/>
      <c r="EXG59" s="10"/>
      <c r="EXH59" s="10"/>
      <c r="EXI59" s="10"/>
      <c r="EXJ59" s="10"/>
      <c r="EXK59" s="10"/>
      <c r="EXL59" s="10"/>
      <c r="EXM59" s="10"/>
      <c r="EXN59" s="10"/>
      <c r="EXO59" s="10"/>
      <c r="EXP59" s="10"/>
      <c r="EXQ59" s="10"/>
      <c r="EXR59" s="10"/>
      <c r="EXS59" s="10"/>
      <c r="EXT59" s="10"/>
      <c r="EXU59" s="10"/>
      <c r="EXV59" s="10"/>
      <c r="EXW59" s="10"/>
      <c r="EXX59" s="10"/>
      <c r="EXY59" s="10"/>
      <c r="EXZ59" s="10"/>
      <c r="EYA59" s="10"/>
      <c r="EYB59" s="10"/>
      <c r="EYC59" s="10"/>
      <c r="EYD59" s="10"/>
      <c r="EYE59" s="10"/>
      <c r="EYF59" s="10"/>
      <c r="EYG59" s="10"/>
      <c r="EYH59" s="10"/>
      <c r="EYI59" s="10"/>
      <c r="EYJ59" s="10"/>
      <c r="EYK59" s="10"/>
      <c r="EYL59" s="10"/>
      <c r="EYM59" s="10"/>
      <c r="EYN59" s="10"/>
      <c r="EYO59" s="10"/>
      <c r="EYP59" s="10"/>
      <c r="EYQ59" s="10"/>
      <c r="EYR59" s="10"/>
      <c r="EYS59" s="10"/>
      <c r="EYT59" s="10"/>
      <c r="EYU59" s="10"/>
      <c r="EYV59" s="10"/>
      <c r="EYW59" s="10"/>
      <c r="EYX59" s="10"/>
      <c r="EYY59" s="10"/>
      <c r="EYZ59" s="10"/>
      <c r="EZA59" s="10"/>
      <c r="EZB59" s="10"/>
      <c r="EZC59" s="10"/>
      <c r="EZD59" s="10"/>
      <c r="EZE59" s="10"/>
      <c r="EZF59" s="10"/>
      <c r="EZG59" s="10"/>
      <c r="EZH59" s="10"/>
      <c r="EZI59" s="10"/>
      <c r="EZJ59" s="10"/>
      <c r="EZK59" s="10"/>
      <c r="EZL59" s="10"/>
      <c r="EZM59" s="10"/>
      <c r="EZN59" s="10"/>
      <c r="EZO59" s="10"/>
      <c r="EZP59" s="10"/>
      <c r="EZQ59" s="10"/>
      <c r="EZR59" s="10"/>
      <c r="EZS59" s="10"/>
      <c r="EZT59" s="10"/>
      <c r="EZU59" s="10"/>
      <c r="EZV59" s="10"/>
      <c r="EZW59" s="10"/>
      <c r="EZX59" s="10"/>
      <c r="EZY59" s="10"/>
      <c r="EZZ59" s="10"/>
      <c r="FAA59" s="10"/>
      <c r="FAB59" s="10"/>
      <c r="FAC59" s="10"/>
      <c r="FAD59" s="10"/>
      <c r="FAE59" s="10"/>
      <c r="FAF59" s="10"/>
      <c r="FAG59" s="10"/>
      <c r="FAH59" s="10"/>
      <c r="FAI59" s="10"/>
      <c r="FAJ59" s="10"/>
      <c r="FAK59" s="10"/>
      <c r="FAL59" s="10"/>
      <c r="FAM59" s="10"/>
      <c r="FAN59" s="10"/>
      <c r="FAO59" s="10"/>
      <c r="FAP59" s="10"/>
      <c r="FAQ59" s="10"/>
      <c r="FAR59" s="10"/>
      <c r="FAS59" s="10"/>
      <c r="FAT59" s="10"/>
      <c r="FAU59" s="10"/>
      <c r="FAV59" s="10"/>
      <c r="FAW59" s="10"/>
      <c r="FAX59" s="10"/>
      <c r="FAY59" s="10"/>
      <c r="FAZ59" s="10"/>
      <c r="FBA59" s="10"/>
      <c r="FBB59" s="10"/>
      <c r="FBC59" s="10"/>
      <c r="FBD59" s="10"/>
      <c r="FBE59" s="10"/>
      <c r="FBF59" s="10"/>
      <c r="FBG59" s="10"/>
      <c r="FBH59" s="10"/>
      <c r="FBI59" s="10"/>
      <c r="FBJ59" s="10"/>
      <c r="FBK59" s="10"/>
      <c r="FBL59" s="10"/>
      <c r="FBM59" s="10"/>
      <c r="FBN59" s="10"/>
      <c r="FBO59" s="10"/>
      <c r="FBP59" s="10"/>
      <c r="FBQ59" s="10"/>
      <c r="FBR59" s="10"/>
      <c r="FBS59" s="10"/>
      <c r="FBT59" s="10"/>
      <c r="FBU59" s="10"/>
      <c r="FBV59" s="10"/>
      <c r="FBW59" s="10"/>
      <c r="FBX59" s="10"/>
      <c r="FBY59" s="10"/>
      <c r="FBZ59" s="10"/>
      <c r="FCA59" s="10"/>
      <c r="FCB59" s="10"/>
      <c r="FCC59" s="10"/>
      <c r="FCD59" s="10"/>
      <c r="FCE59" s="10"/>
      <c r="FCF59" s="10"/>
      <c r="FCG59" s="10"/>
      <c r="FCH59" s="10"/>
      <c r="FCI59" s="10"/>
      <c r="FCJ59" s="10"/>
      <c r="FCK59" s="10"/>
      <c r="FCL59" s="10"/>
      <c r="FCM59" s="10"/>
      <c r="FCN59" s="10"/>
      <c r="FCO59" s="10"/>
      <c r="FCP59" s="10"/>
      <c r="FCQ59" s="10"/>
      <c r="FCR59" s="10"/>
      <c r="FCS59" s="10"/>
      <c r="FCT59" s="10"/>
      <c r="FCU59" s="10"/>
      <c r="FCV59" s="10"/>
      <c r="FCW59" s="10"/>
      <c r="FCX59" s="10"/>
      <c r="FCY59" s="10"/>
      <c r="FCZ59" s="10"/>
      <c r="FDA59" s="10"/>
      <c r="FDB59" s="10"/>
      <c r="FDC59" s="10"/>
      <c r="FDD59" s="10"/>
      <c r="FDE59" s="10"/>
      <c r="FDF59" s="10"/>
      <c r="FDG59" s="10"/>
      <c r="FDH59" s="10"/>
      <c r="FDI59" s="10"/>
      <c r="FDJ59" s="10"/>
      <c r="FDK59" s="10"/>
      <c r="FDL59" s="10"/>
      <c r="FDM59" s="10"/>
      <c r="FDN59" s="10"/>
      <c r="FDO59" s="10"/>
      <c r="FDP59" s="10"/>
      <c r="FDQ59" s="10"/>
      <c r="FDR59" s="10"/>
      <c r="FDS59" s="10"/>
      <c r="FDT59" s="10"/>
      <c r="FDU59" s="10"/>
      <c r="FDV59" s="10"/>
      <c r="FDW59" s="10"/>
      <c r="FDX59" s="10"/>
      <c r="FDY59" s="10"/>
      <c r="FDZ59" s="10"/>
      <c r="FEA59" s="10"/>
      <c r="FEB59" s="10"/>
      <c r="FEC59" s="10"/>
      <c r="FED59" s="10"/>
      <c r="FEE59" s="10"/>
      <c r="FEF59" s="10"/>
      <c r="FEG59" s="10"/>
      <c r="FEH59" s="10"/>
      <c r="FEI59" s="10"/>
      <c r="FEJ59" s="10"/>
      <c r="FEK59" s="10"/>
      <c r="FEL59" s="10"/>
      <c r="FEM59" s="10"/>
      <c r="FEN59" s="10"/>
      <c r="FEO59" s="10"/>
      <c r="FEP59" s="10"/>
      <c r="FEQ59" s="10"/>
      <c r="FER59" s="10"/>
      <c r="FES59" s="10"/>
      <c r="FET59" s="10"/>
      <c r="FEU59" s="10"/>
      <c r="FEV59" s="10"/>
      <c r="FEW59" s="10"/>
      <c r="FEX59" s="10"/>
      <c r="FEY59" s="10"/>
      <c r="FEZ59" s="10"/>
      <c r="FFA59" s="10"/>
      <c r="FFB59" s="10"/>
      <c r="FFC59" s="10"/>
      <c r="FFD59" s="10"/>
      <c r="FFE59" s="10"/>
      <c r="FFF59" s="10"/>
      <c r="FFG59" s="10"/>
      <c r="FFH59" s="10"/>
      <c r="FFI59" s="10"/>
      <c r="FFJ59" s="10"/>
      <c r="FFK59" s="10"/>
      <c r="FFL59" s="10"/>
      <c r="FFM59" s="10"/>
      <c r="FFN59" s="10"/>
      <c r="FFO59" s="10"/>
      <c r="FFP59" s="10"/>
      <c r="FFQ59" s="10"/>
      <c r="FFR59" s="10"/>
      <c r="FFS59" s="10"/>
      <c r="FFT59" s="10"/>
      <c r="FFU59" s="10"/>
      <c r="FFV59" s="10"/>
      <c r="FFW59" s="10"/>
      <c r="FFX59" s="10"/>
      <c r="FFY59" s="10"/>
      <c r="FFZ59" s="10"/>
      <c r="FGA59" s="10"/>
      <c r="FGB59" s="10"/>
      <c r="FGC59" s="10"/>
      <c r="FGD59" s="10"/>
      <c r="FGE59" s="10"/>
      <c r="FGF59" s="10"/>
      <c r="FGG59" s="10"/>
      <c r="FGH59" s="10"/>
      <c r="FGI59" s="10"/>
      <c r="FGJ59" s="10"/>
      <c r="FGK59" s="10"/>
      <c r="FGL59" s="10"/>
      <c r="FGM59" s="10"/>
      <c r="FGN59" s="10"/>
      <c r="FGO59" s="10"/>
      <c r="FGP59" s="10"/>
      <c r="FGQ59" s="10"/>
      <c r="FGR59" s="10"/>
      <c r="FGS59" s="10"/>
      <c r="FGT59" s="10"/>
      <c r="FGU59" s="10"/>
      <c r="FGV59" s="10"/>
      <c r="FGW59" s="10"/>
      <c r="FGX59" s="10"/>
      <c r="FGY59" s="10"/>
      <c r="FGZ59" s="10"/>
      <c r="FHA59" s="10"/>
      <c r="FHB59" s="10"/>
      <c r="FHC59" s="10"/>
      <c r="FHD59" s="10"/>
      <c r="FHE59" s="10"/>
      <c r="FHF59" s="10"/>
      <c r="FHG59" s="10"/>
      <c r="FHH59" s="10"/>
      <c r="FHI59" s="10"/>
      <c r="FHJ59" s="10"/>
      <c r="FHK59" s="10"/>
      <c r="FHL59" s="10"/>
      <c r="FHM59" s="10"/>
      <c r="FHN59" s="10"/>
      <c r="FHO59" s="10"/>
      <c r="FHP59" s="10"/>
      <c r="FHQ59" s="10"/>
      <c r="FHR59" s="10"/>
      <c r="FHS59" s="10"/>
      <c r="FHT59" s="10"/>
      <c r="FHU59" s="10"/>
      <c r="FHV59" s="10"/>
      <c r="FHW59" s="10"/>
      <c r="FHX59" s="10"/>
      <c r="FHY59" s="10"/>
      <c r="FHZ59" s="10"/>
      <c r="FIA59" s="10"/>
      <c r="FIB59" s="10"/>
      <c r="FIC59" s="10"/>
      <c r="FID59" s="10"/>
      <c r="FIE59" s="10"/>
      <c r="FIF59" s="10"/>
      <c r="FIG59" s="10"/>
      <c r="FIH59" s="10"/>
      <c r="FII59" s="10"/>
      <c r="FIJ59" s="10"/>
      <c r="FIK59" s="10"/>
      <c r="FIL59" s="10"/>
      <c r="FIM59" s="10"/>
      <c r="FIN59" s="10"/>
      <c r="FIO59" s="10"/>
      <c r="FIP59" s="10"/>
      <c r="FIQ59" s="10"/>
      <c r="FIR59" s="10"/>
      <c r="FIS59" s="10"/>
      <c r="FIT59" s="10"/>
      <c r="FIU59" s="10"/>
      <c r="FIV59" s="10"/>
      <c r="FIW59" s="10"/>
      <c r="FIX59" s="10"/>
      <c r="FIY59" s="10"/>
      <c r="FIZ59" s="10"/>
      <c r="FJA59" s="10"/>
      <c r="FJB59" s="10"/>
      <c r="FJC59" s="10"/>
      <c r="FJD59" s="10"/>
      <c r="FJE59" s="10"/>
      <c r="FJF59" s="10"/>
      <c r="FJG59" s="10"/>
      <c r="FJH59" s="10"/>
      <c r="FJI59" s="10"/>
      <c r="FJJ59" s="10"/>
      <c r="FJK59" s="10"/>
      <c r="FJL59" s="10"/>
      <c r="FJM59" s="10"/>
      <c r="FJN59" s="10"/>
      <c r="FJO59" s="10"/>
      <c r="FJP59" s="10"/>
      <c r="FJQ59" s="10"/>
      <c r="FJR59" s="10"/>
      <c r="FJS59" s="10"/>
      <c r="FJT59" s="10"/>
      <c r="FJU59" s="10"/>
      <c r="FJV59" s="10"/>
      <c r="FJW59" s="10"/>
      <c r="FJX59" s="10"/>
      <c r="FJY59" s="10"/>
      <c r="FJZ59" s="10"/>
      <c r="FKA59" s="10"/>
      <c r="FKB59" s="10"/>
      <c r="FKC59" s="10"/>
      <c r="FKD59" s="10"/>
      <c r="FKE59" s="10"/>
      <c r="FKF59" s="10"/>
      <c r="FKG59" s="10"/>
      <c r="FKH59" s="10"/>
      <c r="FKI59" s="10"/>
      <c r="FKJ59" s="10"/>
      <c r="FKK59" s="10"/>
      <c r="FKL59" s="10"/>
      <c r="FKM59" s="10"/>
      <c r="FKN59" s="10"/>
      <c r="FKO59" s="10"/>
      <c r="FKP59" s="10"/>
      <c r="FKQ59" s="10"/>
      <c r="FKR59" s="10"/>
      <c r="FKS59" s="10"/>
      <c r="FKT59" s="10"/>
      <c r="FKU59" s="10"/>
      <c r="FKV59" s="10"/>
      <c r="FKW59" s="10"/>
      <c r="FKX59" s="10"/>
      <c r="FKY59" s="10"/>
      <c r="FKZ59" s="10"/>
      <c r="FLA59" s="10"/>
      <c r="FLB59" s="10"/>
      <c r="FLC59" s="10"/>
      <c r="FLD59" s="10"/>
      <c r="FLE59" s="10"/>
      <c r="FLF59" s="10"/>
      <c r="FLG59" s="10"/>
      <c r="FLH59" s="10"/>
      <c r="FLI59" s="10"/>
      <c r="FLJ59" s="10"/>
      <c r="FLK59" s="10"/>
      <c r="FLL59" s="10"/>
      <c r="FLM59" s="10"/>
      <c r="FLN59" s="10"/>
      <c r="FLO59" s="10"/>
      <c r="FLP59" s="10"/>
      <c r="FLQ59" s="10"/>
      <c r="FLR59" s="10"/>
      <c r="FLS59" s="10"/>
      <c r="FLT59" s="10"/>
      <c r="FLU59" s="10"/>
      <c r="FLV59" s="10"/>
      <c r="FLW59" s="10"/>
      <c r="FLX59" s="10"/>
      <c r="FLY59" s="10"/>
      <c r="FLZ59" s="10"/>
      <c r="FMA59" s="10"/>
      <c r="FMB59" s="10"/>
      <c r="FMC59" s="10"/>
      <c r="FMD59" s="10"/>
      <c r="FME59" s="10"/>
      <c r="FMF59" s="10"/>
      <c r="FMG59" s="10"/>
      <c r="FMH59" s="10"/>
      <c r="FMI59" s="10"/>
      <c r="FMJ59" s="10"/>
      <c r="FMK59" s="10"/>
      <c r="FML59" s="10"/>
      <c r="FMM59" s="10"/>
      <c r="FMN59" s="10"/>
      <c r="FMO59" s="10"/>
      <c r="FMP59" s="10"/>
      <c r="FMQ59" s="10"/>
      <c r="FMR59" s="10"/>
      <c r="FMS59" s="10"/>
      <c r="FMT59" s="10"/>
      <c r="FMU59" s="10"/>
      <c r="FMV59" s="10"/>
      <c r="FMW59" s="10"/>
      <c r="FMX59" s="10"/>
      <c r="FMY59" s="10"/>
      <c r="FMZ59" s="10"/>
      <c r="FNA59" s="10"/>
      <c r="FNB59" s="10"/>
      <c r="FNC59" s="10"/>
      <c r="FND59" s="10"/>
      <c r="FNE59" s="10"/>
      <c r="FNF59" s="10"/>
      <c r="FNG59" s="10"/>
      <c r="FNH59" s="10"/>
      <c r="FNI59" s="10"/>
      <c r="FNJ59" s="10"/>
      <c r="FNK59" s="10"/>
      <c r="FNL59" s="10"/>
      <c r="FNM59" s="10"/>
      <c r="FNN59" s="10"/>
      <c r="FNO59" s="10"/>
      <c r="FNP59" s="10"/>
      <c r="FNQ59" s="10"/>
      <c r="FNR59" s="10"/>
      <c r="FNS59" s="10"/>
      <c r="FNT59" s="10"/>
      <c r="FNU59" s="10"/>
      <c r="FNV59" s="10"/>
      <c r="FNW59" s="10"/>
      <c r="FNX59" s="10"/>
      <c r="FNY59" s="10"/>
      <c r="FNZ59" s="10"/>
      <c r="FOA59" s="10"/>
      <c r="FOB59" s="10"/>
      <c r="FOC59" s="10"/>
      <c r="FOD59" s="10"/>
      <c r="FOE59" s="10"/>
      <c r="FOF59" s="10"/>
      <c r="FOG59" s="10"/>
      <c r="FOH59" s="10"/>
      <c r="FOI59" s="10"/>
      <c r="FOJ59" s="10"/>
      <c r="FOK59" s="10"/>
      <c r="FOL59" s="10"/>
      <c r="FOM59" s="10"/>
      <c r="FON59" s="10"/>
      <c r="FOO59" s="10"/>
      <c r="FOP59" s="10"/>
      <c r="FOQ59" s="10"/>
      <c r="FOR59" s="10"/>
      <c r="FOS59" s="10"/>
      <c r="FOT59" s="10"/>
      <c r="FOU59" s="10"/>
      <c r="FOV59" s="10"/>
      <c r="FOW59" s="10"/>
      <c r="FOX59" s="10"/>
      <c r="FOY59" s="10"/>
      <c r="FOZ59" s="10"/>
      <c r="FPA59" s="10"/>
      <c r="FPB59" s="10"/>
      <c r="FPC59" s="10"/>
      <c r="FPD59" s="10"/>
      <c r="FPE59" s="10"/>
      <c r="FPF59" s="10"/>
      <c r="FPG59" s="10"/>
      <c r="FPH59" s="10"/>
      <c r="FPI59" s="10"/>
      <c r="FPJ59" s="10"/>
      <c r="FPK59" s="10"/>
      <c r="FPL59" s="10"/>
      <c r="FPM59" s="10"/>
      <c r="FPN59" s="10"/>
      <c r="FPO59" s="10"/>
      <c r="FPP59" s="10"/>
      <c r="FPQ59" s="10"/>
      <c r="FPR59" s="10"/>
      <c r="FPS59" s="10"/>
      <c r="FPT59" s="10"/>
      <c r="FPU59" s="10"/>
      <c r="FPV59" s="10"/>
      <c r="FPW59" s="10"/>
      <c r="FPX59" s="10"/>
      <c r="FPY59" s="10"/>
      <c r="FPZ59" s="10"/>
      <c r="FQA59" s="10"/>
      <c r="FQB59" s="10"/>
      <c r="FQC59" s="10"/>
      <c r="FQD59" s="10"/>
      <c r="FQE59" s="10"/>
      <c r="FQF59" s="10"/>
      <c r="FQG59" s="10"/>
      <c r="FQH59" s="10"/>
      <c r="FQI59" s="10"/>
      <c r="FQJ59" s="10"/>
      <c r="FQK59" s="10"/>
      <c r="FQL59" s="10"/>
      <c r="FQM59" s="10"/>
      <c r="FQN59" s="10"/>
      <c r="FQO59" s="10"/>
      <c r="FQP59" s="10"/>
      <c r="FQQ59" s="10"/>
      <c r="FQR59" s="10"/>
      <c r="FQS59" s="10"/>
      <c r="FQT59" s="10"/>
      <c r="FQU59" s="10"/>
      <c r="FQV59" s="10"/>
      <c r="FQW59" s="10"/>
      <c r="FQX59" s="10"/>
      <c r="FQY59" s="10"/>
      <c r="FQZ59" s="10"/>
      <c r="FRA59" s="10"/>
      <c r="FRB59" s="10"/>
      <c r="FRC59" s="10"/>
      <c r="FRD59" s="10"/>
      <c r="FRE59" s="10"/>
      <c r="FRF59" s="10"/>
      <c r="FRG59" s="10"/>
      <c r="FRH59" s="10"/>
      <c r="FRI59" s="10"/>
      <c r="FRJ59" s="10"/>
      <c r="FRK59" s="10"/>
      <c r="FRL59" s="10"/>
      <c r="FRM59" s="10"/>
      <c r="FRN59" s="10"/>
      <c r="FRO59" s="10"/>
      <c r="FRP59" s="10"/>
      <c r="FRQ59" s="10"/>
      <c r="FRR59" s="10"/>
      <c r="FRS59" s="10"/>
      <c r="FRT59" s="10"/>
      <c r="FRU59" s="10"/>
      <c r="FRV59" s="10"/>
      <c r="FRW59" s="10"/>
      <c r="FRX59" s="10"/>
      <c r="FRY59" s="10"/>
      <c r="FRZ59" s="10"/>
      <c r="FSA59" s="10"/>
      <c r="FSB59" s="10"/>
      <c r="FSC59" s="10"/>
      <c r="FSD59" s="10"/>
      <c r="FSE59" s="10"/>
      <c r="FSF59" s="10"/>
      <c r="FSG59" s="10"/>
      <c r="FSH59" s="10"/>
      <c r="FSI59" s="10"/>
      <c r="FSJ59" s="10"/>
      <c r="FSK59" s="10"/>
      <c r="FSL59" s="10"/>
      <c r="FSM59" s="10"/>
      <c r="FSN59" s="10"/>
      <c r="FSO59" s="10"/>
      <c r="FSP59" s="10"/>
      <c r="FSQ59" s="10"/>
      <c r="FSR59" s="10"/>
      <c r="FSS59" s="10"/>
      <c r="FST59" s="10"/>
      <c r="FSU59" s="10"/>
      <c r="FSV59" s="10"/>
      <c r="FSW59" s="10"/>
      <c r="FSX59" s="10"/>
      <c r="FSY59" s="10"/>
      <c r="FSZ59" s="10"/>
      <c r="FTA59" s="10"/>
      <c r="FTB59" s="10"/>
      <c r="FTC59" s="10"/>
      <c r="FTD59" s="10"/>
      <c r="FTE59" s="10"/>
      <c r="FTF59" s="10"/>
      <c r="FTG59" s="10"/>
      <c r="FTH59" s="10"/>
      <c r="FTI59" s="10"/>
      <c r="FTJ59" s="10"/>
      <c r="FTK59" s="10"/>
      <c r="FTL59" s="10"/>
      <c r="FTM59" s="10"/>
      <c r="FTN59" s="10"/>
      <c r="FTO59" s="10"/>
      <c r="FTP59" s="10"/>
      <c r="FTQ59" s="10"/>
      <c r="FTR59" s="10"/>
      <c r="FTS59" s="10"/>
      <c r="FTT59" s="10"/>
      <c r="FTU59" s="10"/>
      <c r="FTV59" s="10"/>
      <c r="FTW59" s="10"/>
      <c r="FTX59" s="10"/>
      <c r="FTY59" s="10"/>
      <c r="FTZ59" s="10"/>
      <c r="FUA59" s="10"/>
      <c r="FUB59" s="10"/>
      <c r="FUC59" s="10"/>
      <c r="FUD59" s="10"/>
      <c r="FUE59" s="10"/>
      <c r="FUF59" s="10"/>
      <c r="FUG59" s="10"/>
      <c r="FUH59" s="10"/>
      <c r="FUI59" s="10"/>
      <c r="FUJ59" s="10"/>
      <c r="FUK59" s="10"/>
      <c r="FUL59" s="10"/>
      <c r="FUM59" s="10"/>
      <c r="FUN59" s="10"/>
      <c r="FUO59" s="10"/>
      <c r="FUP59" s="10"/>
      <c r="FUQ59" s="10"/>
      <c r="FUR59" s="10"/>
      <c r="FUS59" s="10"/>
      <c r="FUT59" s="10"/>
      <c r="FUU59" s="10"/>
      <c r="FUV59" s="10"/>
      <c r="FUW59" s="10"/>
      <c r="FUX59" s="10"/>
      <c r="FUY59" s="10"/>
      <c r="FUZ59" s="10"/>
      <c r="FVA59" s="10"/>
      <c r="FVB59" s="10"/>
      <c r="FVC59" s="10"/>
      <c r="FVD59" s="10"/>
      <c r="FVE59" s="10"/>
      <c r="FVF59" s="10"/>
      <c r="FVG59" s="10"/>
      <c r="FVH59" s="10"/>
      <c r="FVI59" s="10"/>
      <c r="FVJ59" s="10"/>
      <c r="FVK59" s="10"/>
      <c r="FVL59" s="10"/>
      <c r="FVM59" s="10"/>
      <c r="FVN59" s="10"/>
      <c r="FVO59" s="10"/>
      <c r="FVP59" s="10"/>
      <c r="FVQ59" s="10"/>
      <c r="FVR59" s="10"/>
      <c r="FVS59" s="10"/>
      <c r="FVT59" s="10"/>
      <c r="FVU59" s="10"/>
      <c r="FVV59" s="10"/>
      <c r="FVW59" s="10"/>
      <c r="FVX59" s="10"/>
      <c r="FVY59" s="10"/>
      <c r="FVZ59" s="10"/>
      <c r="FWA59" s="10"/>
      <c r="FWB59" s="10"/>
      <c r="FWC59" s="10"/>
      <c r="FWD59" s="10"/>
      <c r="FWE59" s="10"/>
      <c r="FWF59" s="10"/>
      <c r="FWG59" s="10"/>
      <c r="FWH59" s="10"/>
      <c r="FWI59" s="10"/>
      <c r="FWJ59" s="10"/>
      <c r="FWK59" s="10"/>
      <c r="FWL59" s="10"/>
      <c r="FWM59" s="10"/>
      <c r="FWN59" s="10"/>
      <c r="FWO59" s="10"/>
      <c r="FWP59" s="10"/>
      <c r="FWQ59" s="10"/>
      <c r="FWR59" s="10"/>
      <c r="FWS59" s="10"/>
      <c r="FWT59" s="10"/>
      <c r="FWU59" s="10"/>
      <c r="FWV59" s="10"/>
      <c r="FWW59" s="10"/>
      <c r="FWX59" s="10"/>
      <c r="FWY59" s="10"/>
      <c r="FWZ59" s="10"/>
      <c r="FXA59" s="10"/>
      <c r="FXB59" s="10"/>
      <c r="FXC59" s="10"/>
      <c r="FXD59" s="10"/>
      <c r="FXE59" s="10"/>
      <c r="FXF59" s="10"/>
      <c r="FXG59" s="10"/>
      <c r="FXH59" s="10"/>
      <c r="FXI59" s="10"/>
      <c r="FXJ59" s="10"/>
      <c r="FXK59" s="10"/>
      <c r="FXL59" s="10"/>
      <c r="FXM59" s="10"/>
      <c r="FXN59" s="10"/>
      <c r="FXO59" s="10"/>
      <c r="FXP59" s="10"/>
      <c r="FXQ59" s="10"/>
      <c r="FXR59" s="10"/>
      <c r="FXS59" s="10"/>
      <c r="FXT59" s="10"/>
      <c r="FXU59" s="10"/>
      <c r="FXV59" s="10"/>
      <c r="FXW59" s="10"/>
      <c r="FXX59" s="10"/>
      <c r="FXY59" s="10"/>
      <c r="FXZ59" s="10"/>
      <c r="FYA59" s="10"/>
      <c r="FYB59" s="10"/>
      <c r="FYC59" s="10"/>
      <c r="FYD59" s="10"/>
      <c r="FYE59" s="10"/>
      <c r="FYF59" s="10"/>
      <c r="FYG59" s="10"/>
      <c r="FYH59" s="10"/>
      <c r="FYI59" s="10"/>
      <c r="FYJ59" s="10"/>
      <c r="FYK59" s="10"/>
      <c r="FYL59" s="10"/>
      <c r="FYM59" s="10"/>
      <c r="FYN59" s="10"/>
      <c r="FYO59" s="10"/>
      <c r="FYP59" s="10"/>
      <c r="FYQ59" s="10"/>
      <c r="FYR59" s="10"/>
      <c r="FYS59" s="10"/>
      <c r="FYT59" s="10"/>
      <c r="FYU59" s="10"/>
      <c r="FYV59" s="10"/>
      <c r="FYW59" s="10"/>
      <c r="FYX59" s="10"/>
      <c r="FYY59" s="10"/>
      <c r="FYZ59" s="10"/>
      <c r="FZA59" s="10"/>
      <c r="FZB59" s="10"/>
      <c r="FZC59" s="10"/>
      <c r="FZD59" s="10"/>
      <c r="FZE59" s="10"/>
      <c r="FZF59" s="10"/>
      <c r="FZG59" s="10"/>
      <c r="FZH59" s="10"/>
      <c r="FZI59" s="10"/>
      <c r="FZJ59" s="10"/>
      <c r="FZK59" s="10"/>
      <c r="FZL59" s="10"/>
      <c r="FZM59" s="10"/>
      <c r="FZN59" s="10"/>
      <c r="FZO59" s="10"/>
      <c r="FZP59" s="10"/>
      <c r="FZQ59" s="10"/>
      <c r="FZR59" s="10"/>
      <c r="FZS59" s="10"/>
      <c r="FZT59" s="10"/>
      <c r="FZU59" s="10"/>
      <c r="FZV59" s="10"/>
      <c r="FZW59" s="10"/>
      <c r="FZX59" s="10"/>
      <c r="FZY59" s="10"/>
      <c r="FZZ59" s="10"/>
      <c r="GAA59" s="10"/>
      <c r="GAB59" s="10"/>
      <c r="GAC59" s="10"/>
      <c r="GAD59" s="10"/>
      <c r="GAE59" s="10"/>
      <c r="GAF59" s="10"/>
      <c r="GAG59" s="10"/>
      <c r="GAH59" s="10"/>
      <c r="GAI59" s="10"/>
      <c r="GAJ59" s="10"/>
      <c r="GAK59" s="10"/>
      <c r="GAL59" s="10"/>
      <c r="GAM59" s="10"/>
      <c r="GAN59" s="10"/>
      <c r="GAO59" s="10"/>
      <c r="GAP59" s="10"/>
      <c r="GAQ59" s="10"/>
      <c r="GAR59" s="10"/>
      <c r="GAS59" s="10"/>
      <c r="GAT59" s="10"/>
      <c r="GAU59" s="10"/>
      <c r="GAV59" s="10"/>
      <c r="GAW59" s="10"/>
      <c r="GAX59" s="10"/>
      <c r="GAY59" s="10"/>
      <c r="GAZ59" s="10"/>
      <c r="GBA59" s="10"/>
      <c r="GBB59" s="10"/>
      <c r="GBC59" s="10"/>
      <c r="GBD59" s="10"/>
      <c r="GBE59" s="10"/>
      <c r="GBF59" s="10"/>
      <c r="GBG59" s="10"/>
      <c r="GBH59" s="10"/>
      <c r="GBI59" s="10"/>
      <c r="GBJ59" s="10"/>
      <c r="GBK59" s="10"/>
      <c r="GBL59" s="10"/>
      <c r="GBM59" s="10"/>
      <c r="GBN59" s="10"/>
      <c r="GBO59" s="10"/>
      <c r="GBP59" s="10"/>
      <c r="GBQ59" s="10"/>
      <c r="GBR59" s="10"/>
      <c r="GBS59" s="10"/>
      <c r="GBT59" s="10"/>
      <c r="GBU59" s="10"/>
      <c r="GBV59" s="10"/>
      <c r="GBW59" s="10"/>
      <c r="GBX59" s="10"/>
      <c r="GBY59" s="10"/>
      <c r="GBZ59" s="10"/>
      <c r="GCA59" s="10"/>
      <c r="GCB59" s="10"/>
      <c r="GCC59" s="10"/>
      <c r="GCD59" s="10"/>
      <c r="GCE59" s="10"/>
      <c r="GCF59" s="10"/>
      <c r="GCG59" s="10"/>
      <c r="GCH59" s="10"/>
      <c r="GCI59" s="10"/>
      <c r="GCJ59" s="10"/>
      <c r="GCK59" s="10"/>
      <c r="GCL59" s="10"/>
      <c r="GCM59" s="10"/>
      <c r="GCN59" s="10"/>
      <c r="GCO59" s="10"/>
      <c r="GCP59" s="10"/>
      <c r="GCQ59" s="10"/>
      <c r="GCR59" s="10"/>
      <c r="GCS59" s="10"/>
      <c r="GCT59" s="10"/>
      <c r="GCU59" s="10"/>
      <c r="GCV59" s="10"/>
      <c r="GCW59" s="10"/>
      <c r="GCX59" s="10"/>
      <c r="GCY59" s="10"/>
      <c r="GCZ59" s="10"/>
      <c r="GDA59" s="10"/>
      <c r="GDB59" s="10"/>
      <c r="GDC59" s="10"/>
      <c r="GDD59" s="10"/>
      <c r="GDE59" s="10"/>
      <c r="GDF59" s="10"/>
      <c r="GDG59" s="10"/>
      <c r="GDH59" s="10"/>
      <c r="GDI59" s="10"/>
      <c r="GDJ59" s="10"/>
      <c r="GDK59" s="10"/>
      <c r="GDL59" s="10"/>
      <c r="GDM59" s="10"/>
      <c r="GDN59" s="10"/>
      <c r="GDO59" s="10"/>
      <c r="GDP59" s="10"/>
      <c r="GDQ59" s="10"/>
      <c r="GDR59" s="10"/>
      <c r="GDS59" s="10"/>
      <c r="GDT59" s="10"/>
      <c r="GDU59" s="10"/>
      <c r="GDV59" s="10"/>
      <c r="GDW59" s="10"/>
      <c r="GDX59" s="10"/>
      <c r="GDY59" s="10"/>
      <c r="GDZ59" s="10"/>
      <c r="GEA59" s="10"/>
      <c r="GEB59" s="10"/>
      <c r="GEC59" s="10"/>
      <c r="GED59" s="10"/>
      <c r="GEE59" s="10"/>
      <c r="GEF59" s="10"/>
      <c r="GEG59" s="10"/>
      <c r="GEH59" s="10"/>
      <c r="GEI59" s="10"/>
      <c r="GEJ59" s="10"/>
      <c r="GEK59" s="10"/>
      <c r="GEL59" s="10"/>
      <c r="GEM59" s="10"/>
      <c r="GEN59" s="10"/>
      <c r="GEO59" s="10"/>
      <c r="GEP59" s="10"/>
      <c r="GEQ59" s="10"/>
      <c r="GER59" s="10"/>
      <c r="GES59" s="10"/>
      <c r="GET59" s="10"/>
      <c r="GEU59" s="10"/>
      <c r="GEV59" s="10"/>
      <c r="GEW59" s="10"/>
      <c r="GEX59" s="10"/>
      <c r="GEY59" s="10"/>
      <c r="GEZ59" s="10"/>
      <c r="GFA59" s="10"/>
      <c r="GFB59" s="10"/>
      <c r="GFC59" s="10"/>
      <c r="GFD59" s="10"/>
      <c r="GFE59" s="10"/>
      <c r="GFF59" s="10"/>
      <c r="GFG59" s="10"/>
      <c r="GFH59" s="10"/>
      <c r="GFI59" s="10"/>
      <c r="GFJ59" s="10"/>
      <c r="GFK59" s="10"/>
      <c r="GFL59" s="10"/>
      <c r="GFM59" s="10"/>
      <c r="GFN59" s="10"/>
      <c r="GFO59" s="10"/>
      <c r="GFP59" s="10"/>
      <c r="GFQ59" s="10"/>
      <c r="GFR59" s="10"/>
      <c r="GFS59" s="10"/>
      <c r="GFT59" s="10"/>
      <c r="GFU59" s="10"/>
      <c r="GFV59" s="10"/>
      <c r="GFW59" s="10"/>
      <c r="GFX59" s="10"/>
      <c r="GFY59" s="10"/>
      <c r="GFZ59" s="10"/>
      <c r="GGA59" s="10"/>
      <c r="GGB59" s="10"/>
      <c r="GGC59" s="10"/>
      <c r="GGD59" s="10"/>
      <c r="GGE59" s="10"/>
      <c r="GGF59" s="10"/>
      <c r="GGG59" s="10"/>
      <c r="GGH59" s="10"/>
      <c r="GGI59" s="10"/>
      <c r="GGJ59" s="10"/>
      <c r="GGK59" s="10"/>
      <c r="GGL59" s="10"/>
      <c r="GGM59" s="10"/>
      <c r="GGN59" s="10"/>
      <c r="GGO59" s="10"/>
      <c r="GGP59" s="10"/>
      <c r="GGQ59" s="10"/>
      <c r="GGR59" s="10"/>
      <c r="GGS59" s="10"/>
      <c r="GGT59" s="10"/>
      <c r="GGU59" s="10"/>
      <c r="GGV59" s="10"/>
      <c r="GGW59" s="10"/>
      <c r="GGX59" s="10"/>
      <c r="GGY59" s="10"/>
      <c r="GGZ59" s="10"/>
      <c r="GHA59" s="10"/>
      <c r="GHB59" s="10"/>
      <c r="GHC59" s="10"/>
      <c r="GHD59" s="10"/>
      <c r="GHE59" s="10"/>
      <c r="GHF59" s="10"/>
      <c r="GHG59" s="10"/>
      <c r="GHH59" s="10"/>
      <c r="GHI59" s="10"/>
      <c r="GHJ59" s="10"/>
      <c r="GHK59" s="10"/>
      <c r="GHL59" s="10"/>
      <c r="GHM59" s="10"/>
      <c r="GHN59" s="10"/>
      <c r="GHO59" s="10"/>
      <c r="GHP59" s="10"/>
      <c r="GHQ59" s="10"/>
      <c r="GHR59" s="10"/>
      <c r="GHS59" s="10"/>
      <c r="GHT59" s="10"/>
      <c r="GHU59" s="10"/>
      <c r="GHV59" s="10"/>
      <c r="GHW59" s="10"/>
      <c r="GHX59" s="10"/>
      <c r="GHY59" s="10"/>
      <c r="GHZ59" s="10"/>
      <c r="GIA59" s="10"/>
      <c r="GIB59" s="10"/>
      <c r="GIC59" s="10"/>
      <c r="GID59" s="10"/>
      <c r="GIE59" s="10"/>
      <c r="GIF59" s="10"/>
      <c r="GIG59" s="10"/>
      <c r="GIH59" s="10"/>
      <c r="GII59" s="10"/>
      <c r="GIJ59" s="10"/>
      <c r="GIK59" s="10"/>
      <c r="GIL59" s="10"/>
      <c r="GIM59" s="10"/>
      <c r="GIN59" s="10"/>
      <c r="GIO59" s="10"/>
      <c r="GIP59" s="10"/>
      <c r="GIQ59" s="10"/>
      <c r="GIR59" s="10"/>
      <c r="GIS59" s="10"/>
      <c r="GIT59" s="10"/>
      <c r="GIU59" s="10"/>
      <c r="GIV59" s="10"/>
      <c r="GIW59" s="10"/>
      <c r="GIX59" s="10"/>
      <c r="GIY59" s="10"/>
      <c r="GIZ59" s="10"/>
      <c r="GJA59" s="10"/>
      <c r="GJB59" s="10"/>
      <c r="GJC59" s="10"/>
      <c r="GJD59" s="10"/>
      <c r="GJE59" s="10"/>
      <c r="GJF59" s="10"/>
      <c r="GJG59" s="10"/>
      <c r="GJH59" s="10"/>
      <c r="GJI59" s="10"/>
      <c r="GJJ59" s="10"/>
      <c r="GJK59" s="10"/>
      <c r="GJL59" s="10"/>
      <c r="GJM59" s="10"/>
      <c r="GJN59" s="10"/>
      <c r="GJO59" s="10"/>
      <c r="GJP59" s="10"/>
      <c r="GJQ59" s="10"/>
      <c r="GJR59" s="10"/>
      <c r="GJS59" s="10"/>
      <c r="GJT59" s="10"/>
      <c r="GJU59" s="10"/>
      <c r="GJV59" s="10"/>
      <c r="GJW59" s="10"/>
      <c r="GJX59" s="10"/>
      <c r="GJY59" s="10"/>
      <c r="GJZ59" s="10"/>
      <c r="GKA59" s="10"/>
      <c r="GKB59" s="10"/>
      <c r="GKC59" s="10"/>
      <c r="GKD59" s="10"/>
      <c r="GKE59" s="10"/>
      <c r="GKF59" s="10"/>
      <c r="GKG59" s="10"/>
      <c r="GKH59" s="10"/>
      <c r="GKI59" s="10"/>
      <c r="GKJ59" s="10"/>
      <c r="GKK59" s="10"/>
      <c r="GKL59" s="10"/>
      <c r="GKM59" s="10"/>
      <c r="GKN59" s="10"/>
      <c r="GKO59" s="10"/>
      <c r="GKP59" s="10"/>
      <c r="GKQ59" s="10"/>
      <c r="GKR59" s="10"/>
      <c r="GKS59" s="10"/>
      <c r="GKT59" s="10"/>
      <c r="GKU59" s="10"/>
      <c r="GKV59" s="10"/>
      <c r="GKW59" s="10"/>
      <c r="GKX59" s="10"/>
      <c r="GKY59" s="10"/>
      <c r="GKZ59" s="10"/>
      <c r="GLA59" s="10"/>
      <c r="GLB59" s="10"/>
      <c r="GLC59" s="10"/>
      <c r="GLD59" s="10"/>
      <c r="GLE59" s="10"/>
      <c r="GLF59" s="10"/>
      <c r="GLG59" s="10"/>
      <c r="GLH59" s="10"/>
      <c r="GLI59" s="10"/>
      <c r="GLJ59" s="10"/>
      <c r="GLK59" s="10"/>
      <c r="GLL59" s="10"/>
      <c r="GLM59" s="10"/>
      <c r="GLN59" s="10"/>
      <c r="GLO59" s="10"/>
      <c r="GLP59" s="10"/>
      <c r="GLQ59" s="10"/>
      <c r="GLR59" s="10"/>
      <c r="GLS59" s="10"/>
      <c r="GLT59" s="10"/>
      <c r="GLU59" s="10"/>
      <c r="GLV59" s="10"/>
      <c r="GLW59" s="10"/>
      <c r="GLX59" s="10"/>
      <c r="GLY59" s="10"/>
      <c r="GLZ59" s="10"/>
      <c r="GMA59" s="10"/>
      <c r="GMB59" s="10"/>
      <c r="GMC59" s="10"/>
      <c r="GMD59" s="10"/>
      <c r="GME59" s="10"/>
      <c r="GMF59" s="10"/>
      <c r="GMG59" s="10"/>
      <c r="GMH59" s="10"/>
      <c r="GMI59" s="10"/>
      <c r="GMJ59" s="10"/>
      <c r="GMK59" s="10"/>
      <c r="GML59" s="10"/>
      <c r="GMM59" s="10"/>
      <c r="GMN59" s="10"/>
      <c r="GMO59" s="10"/>
      <c r="GMP59" s="10"/>
      <c r="GMQ59" s="10"/>
      <c r="GMR59" s="10"/>
      <c r="GMS59" s="10"/>
      <c r="GMT59" s="10"/>
      <c r="GMU59" s="10"/>
      <c r="GMV59" s="10"/>
      <c r="GMW59" s="10"/>
      <c r="GMX59" s="10"/>
      <c r="GMY59" s="10"/>
      <c r="GMZ59" s="10"/>
      <c r="GNA59" s="10"/>
      <c r="GNB59" s="10"/>
      <c r="GNC59" s="10"/>
      <c r="GND59" s="10"/>
      <c r="GNE59" s="10"/>
      <c r="GNF59" s="10"/>
      <c r="GNG59" s="10"/>
      <c r="GNH59" s="10"/>
      <c r="GNI59" s="10"/>
      <c r="GNJ59" s="10"/>
      <c r="GNK59" s="10"/>
      <c r="GNL59" s="10"/>
      <c r="GNM59" s="10"/>
      <c r="GNN59" s="10"/>
      <c r="GNO59" s="10"/>
      <c r="GNP59" s="10"/>
      <c r="GNQ59" s="10"/>
      <c r="GNR59" s="10"/>
      <c r="GNS59" s="10"/>
      <c r="GNT59" s="10"/>
      <c r="GNU59" s="10"/>
      <c r="GNV59" s="10"/>
      <c r="GNW59" s="10"/>
      <c r="GNX59" s="10"/>
      <c r="GNY59" s="10"/>
      <c r="GNZ59" s="10"/>
      <c r="GOA59" s="10"/>
      <c r="GOB59" s="10"/>
      <c r="GOC59" s="10"/>
      <c r="GOD59" s="10"/>
      <c r="GOE59" s="10"/>
      <c r="GOF59" s="10"/>
      <c r="GOG59" s="10"/>
      <c r="GOH59" s="10"/>
      <c r="GOI59" s="10"/>
      <c r="GOJ59" s="10"/>
      <c r="GOK59" s="10"/>
      <c r="GOL59" s="10"/>
      <c r="GOM59" s="10"/>
      <c r="GON59" s="10"/>
      <c r="GOO59" s="10"/>
      <c r="GOP59" s="10"/>
      <c r="GOQ59" s="10"/>
      <c r="GOR59" s="10"/>
      <c r="GOS59" s="10"/>
      <c r="GOT59" s="10"/>
      <c r="GOU59" s="10"/>
      <c r="GOV59" s="10"/>
      <c r="GOW59" s="10"/>
      <c r="GOX59" s="10"/>
      <c r="GOY59" s="10"/>
      <c r="GOZ59" s="10"/>
      <c r="GPA59" s="10"/>
      <c r="GPB59" s="10"/>
      <c r="GPC59" s="10"/>
      <c r="GPD59" s="10"/>
      <c r="GPE59" s="10"/>
      <c r="GPF59" s="10"/>
      <c r="GPG59" s="10"/>
      <c r="GPH59" s="10"/>
      <c r="GPI59" s="10"/>
      <c r="GPJ59" s="10"/>
      <c r="GPK59" s="10"/>
      <c r="GPL59" s="10"/>
      <c r="GPM59" s="10"/>
      <c r="GPN59" s="10"/>
      <c r="GPO59" s="10"/>
      <c r="GPP59" s="10"/>
      <c r="GPQ59" s="10"/>
      <c r="GPR59" s="10"/>
      <c r="GPS59" s="10"/>
      <c r="GPT59" s="10"/>
      <c r="GPU59" s="10"/>
      <c r="GPV59" s="10"/>
      <c r="GPW59" s="10"/>
      <c r="GPX59" s="10"/>
      <c r="GPY59" s="10"/>
      <c r="GPZ59" s="10"/>
      <c r="GQA59" s="10"/>
      <c r="GQB59" s="10"/>
      <c r="GQC59" s="10"/>
      <c r="GQD59" s="10"/>
      <c r="GQE59" s="10"/>
      <c r="GQF59" s="10"/>
      <c r="GQG59" s="10"/>
      <c r="GQH59" s="10"/>
      <c r="GQI59" s="10"/>
      <c r="GQJ59" s="10"/>
      <c r="GQK59" s="10"/>
      <c r="GQL59" s="10"/>
      <c r="GQM59" s="10"/>
      <c r="GQN59" s="10"/>
      <c r="GQO59" s="10"/>
      <c r="GQP59" s="10"/>
      <c r="GQQ59" s="10"/>
      <c r="GQR59" s="10"/>
      <c r="GQS59" s="10"/>
      <c r="GQT59" s="10"/>
      <c r="GQU59" s="10"/>
      <c r="GQV59" s="10"/>
      <c r="GQW59" s="10"/>
      <c r="GQX59" s="10"/>
      <c r="GQY59" s="10"/>
      <c r="GQZ59" s="10"/>
      <c r="GRA59" s="10"/>
      <c r="GRB59" s="10"/>
      <c r="GRC59" s="10"/>
      <c r="GRD59" s="10"/>
      <c r="GRE59" s="10"/>
      <c r="GRF59" s="10"/>
      <c r="GRG59" s="10"/>
      <c r="GRH59" s="10"/>
      <c r="GRI59" s="10"/>
      <c r="GRJ59" s="10"/>
      <c r="GRK59" s="10"/>
      <c r="GRL59" s="10"/>
      <c r="GRM59" s="10"/>
      <c r="GRN59" s="10"/>
      <c r="GRO59" s="10"/>
      <c r="GRP59" s="10"/>
      <c r="GRQ59" s="10"/>
      <c r="GRR59" s="10"/>
      <c r="GRS59" s="10"/>
      <c r="GRT59" s="10"/>
      <c r="GRU59" s="10"/>
      <c r="GRV59" s="10"/>
      <c r="GRW59" s="10"/>
      <c r="GRX59" s="10"/>
      <c r="GRY59" s="10"/>
      <c r="GRZ59" s="10"/>
      <c r="GSA59" s="10"/>
      <c r="GSB59" s="10"/>
      <c r="GSC59" s="10"/>
      <c r="GSD59" s="10"/>
      <c r="GSE59" s="10"/>
      <c r="GSF59" s="10"/>
      <c r="GSG59" s="10"/>
      <c r="GSH59" s="10"/>
      <c r="GSI59" s="10"/>
      <c r="GSJ59" s="10"/>
      <c r="GSK59" s="10"/>
      <c r="GSL59" s="10"/>
      <c r="GSM59" s="10"/>
      <c r="GSN59" s="10"/>
      <c r="GSO59" s="10"/>
      <c r="GSP59" s="10"/>
      <c r="GSQ59" s="10"/>
      <c r="GSR59" s="10"/>
      <c r="GSS59" s="10"/>
      <c r="GST59" s="10"/>
      <c r="GSU59" s="10"/>
      <c r="GSV59" s="10"/>
      <c r="GSW59" s="10"/>
      <c r="GSX59" s="10"/>
      <c r="GSY59" s="10"/>
      <c r="GSZ59" s="10"/>
      <c r="GTA59" s="10"/>
      <c r="GTB59" s="10"/>
      <c r="GTC59" s="10"/>
      <c r="GTD59" s="10"/>
      <c r="GTE59" s="10"/>
      <c r="GTF59" s="10"/>
      <c r="GTG59" s="10"/>
      <c r="GTH59" s="10"/>
      <c r="GTI59" s="10"/>
      <c r="GTJ59" s="10"/>
      <c r="GTK59" s="10"/>
      <c r="GTL59" s="10"/>
      <c r="GTM59" s="10"/>
      <c r="GTN59" s="10"/>
      <c r="GTO59" s="10"/>
      <c r="GTP59" s="10"/>
      <c r="GTQ59" s="10"/>
      <c r="GTR59" s="10"/>
      <c r="GTS59" s="10"/>
      <c r="GTT59" s="10"/>
      <c r="GTU59" s="10"/>
      <c r="GTV59" s="10"/>
      <c r="GTW59" s="10"/>
      <c r="GTX59" s="10"/>
      <c r="GTY59" s="10"/>
      <c r="GTZ59" s="10"/>
      <c r="GUA59" s="10"/>
      <c r="GUB59" s="10"/>
      <c r="GUC59" s="10"/>
      <c r="GUD59" s="10"/>
      <c r="GUE59" s="10"/>
      <c r="GUF59" s="10"/>
      <c r="GUG59" s="10"/>
      <c r="GUH59" s="10"/>
      <c r="GUI59" s="10"/>
      <c r="GUJ59" s="10"/>
      <c r="GUK59" s="10"/>
      <c r="GUL59" s="10"/>
      <c r="GUM59" s="10"/>
      <c r="GUN59" s="10"/>
      <c r="GUO59" s="10"/>
      <c r="GUP59" s="10"/>
      <c r="GUQ59" s="10"/>
      <c r="GUR59" s="10"/>
      <c r="GUS59" s="10"/>
      <c r="GUT59" s="10"/>
      <c r="GUU59" s="10"/>
      <c r="GUV59" s="10"/>
      <c r="GUW59" s="10"/>
      <c r="GUX59" s="10"/>
      <c r="GUY59" s="10"/>
      <c r="GUZ59" s="10"/>
      <c r="GVA59" s="10"/>
      <c r="GVB59" s="10"/>
      <c r="GVC59" s="10"/>
      <c r="GVD59" s="10"/>
      <c r="GVE59" s="10"/>
      <c r="GVF59" s="10"/>
      <c r="GVG59" s="10"/>
      <c r="GVH59" s="10"/>
      <c r="GVI59" s="10"/>
      <c r="GVJ59" s="10"/>
      <c r="GVK59" s="10"/>
      <c r="GVL59" s="10"/>
      <c r="GVM59" s="10"/>
      <c r="GVN59" s="10"/>
      <c r="GVO59" s="10"/>
      <c r="GVP59" s="10"/>
      <c r="GVQ59" s="10"/>
      <c r="GVR59" s="10"/>
      <c r="GVS59" s="10"/>
      <c r="GVT59" s="10"/>
      <c r="GVU59" s="10"/>
      <c r="GVV59" s="10"/>
      <c r="GVW59" s="10"/>
      <c r="GVX59" s="10"/>
      <c r="GVY59" s="10"/>
      <c r="GVZ59" s="10"/>
      <c r="GWA59" s="10"/>
      <c r="GWB59" s="10"/>
      <c r="GWC59" s="10"/>
      <c r="GWD59" s="10"/>
      <c r="GWE59" s="10"/>
      <c r="GWF59" s="10"/>
      <c r="GWG59" s="10"/>
      <c r="GWH59" s="10"/>
      <c r="GWI59" s="10"/>
      <c r="GWJ59" s="10"/>
      <c r="GWK59" s="10"/>
      <c r="GWL59" s="10"/>
      <c r="GWM59" s="10"/>
      <c r="GWN59" s="10"/>
      <c r="GWO59" s="10"/>
      <c r="GWP59" s="10"/>
      <c r="GWQ59" s="10"/>
      <c r="GWR59" s="10"/>
      <c r="GWS59" s="10"/>
      <c r="GWT59" s="10"/>
      <c r="GWU59" s="10"/>
      <c r="GWV59" s="10"/>
      <c r="GWW59" s="10"/>
      <c r="GWX59" s="10"/>
      <c r="GWY59" s="10"/>
      <c r="GWZ59" s="10"/>
      <c r="GXA59" s="10"/>
      <c r="GXB59" s="10"/>
      <c r="GXC59" s="10"/>
      <c r="GXD59" s="10"/>
      <c r="GXE59" s="10"/>
      <c r="GXF59" s="10"/>
      <c r="GXG59" s="10"/>
      <c r="GXH59" s="10"/>
      <c r="GXI59" s="10"/>
      <c r="GXJ59" s="10"/>
      <c r="GXK59" s="10"/>
      <c r="GXL59" s="10"/>
      <c r="GXM59" s="10"/>
      <c r="GXN59" s="10"/>
      <c r="GXO59" s="10"/>
      <c r="GXP59" s="10"/>
      <c r="GXQ59" s="10"/>
      <c r="GXR59" s="10"/>
      <c r="GXS59" s="10"/>
      <c r="GXT59" s="10"/>
      <c r="GXU59" s="10"/>
      <c r="GXV59" s="10"/>
      <c r="GXW59" s="10"/>
      <c r="GXX59" s="10"/>
      <c r="GXY59" s="10"/>
      <c r="GXZ59" s="10"/>
      <c r="GYA59" s="10"/>
      <c r="GYB59" s="10"/>
      <c r="GYC59" s="10"/>
      <c r="GYD59" s="10"/>
      <c r="GYE59" s="10"/>
      <c r="GYF59" s="10"/>
      <c r="GYG59" s="10"/>
      <c r="GYH59" s="10"/>
      <c r="GYI59" s="10"/>
      <c r="GYJ59" s="10"/>
      <c r="GYK59" s="10"/>
      <c r="GYL59" s="10"/>
      <c r="GYM59" s="10"/>
      <c r="GYN59" s="10"/>
      <c r="GYO59" s="10"/>
      <c r="GYP59" s="10"/>
      <c r="GYQ59" s="10"/>
      <c r="GYR59" s="10"/>
      <c r="GYS59" s="10"/>
      <c r="GYT59" s="10"/>
      <c r="GYU59" s="10"/>
      <c r="GYV59" s="10"/>
      <c r="GYW59" s="10"/>
      <c r="GYX59" s="10"/>
      <c r="GYY59" s="10"/>
      <c r="GYZ59" s="10"/>
      <c r="GZA59" s="10"/>
      <c r="GZB59" s="10"/>
      <c r="GZC59" s="10"/>
      <c r="GZD59" s="10"/>
      <c r="GZE59" s="10"/>
      <c r="GZF59" s="10"/>
      <c r="GZG59" s="10"/>
      <c r="GZH59" s="10"/>
      <c r="GZI59" s="10"/>
      <c r="GZJ59" s="10"/>
      <c r="GZK59" s="10"/>
      <c r="GZL59" s="10"/>
      <c r="GZM59" s="10"/>
      <c r="GZN59" s="10"/>
      <c r="GZO59" s="10"/>
      <c r="GZP59" s="10"/>
      <c r="GZQ59" s="10"/>
      <c r="GZR59" s="10"/>
      <c r="GZS59" s="10"/>
      <c r="GZT59" s="10"/>
      <c r="GZU59" s="10"/>
      <c r="GZV59" s="10"/>
      <c r="GZW59" s="10"/>
      <c r="GZX59" s="10"/>
      <c r="GZY59" s="10"/>
      <c r="GZZ59" s="10"/>
      <c r="HAA59" s="10"/>
      <c r="HAB59" s="10"/>
      <c r="HAC59" s="10"/>
      <c r="HAD59" s="10"/>
      <c r="HAE59" s="10"/>
      <c r="HAF59" s="10"/>
      <c r="HAG59" s="10"/>
      <c r="HAH59" s="10"/>
      <c r="HAI59" s="10"/>
      <c r="HAJ59" s="10"/>
      <c r="HAK59" s="10"/>
      <c r="HAL59" s="10"/>
      <c r="HAM59" s="10"/>
      <c r="HAN59" s="10"/>
      <c r="HAO59" s="10"/>
      <c r="HAP59" s="10"/>
      <c r="HAQ59" s="10"/>
      <c r="HAR59" s="10"/>
      <c r="HAS59" s="10"/>
      <c r="HAT59" s="10"/>
      <c r="HAU59" s="10"/>
      <c r="HAV59" s="10"/>
      <c r="HAW59" s="10"/>
      <c r="HAX59" s="10"/>
      <c r="HAY59" s="10"/>
      <c r="HAZ59" s="10"/>
      <c r="HBA59" s="10"/>
      <c r="HBB59" s="10"/>
      <c r="HBC59" s="10"/>
      <c r="HBD59" s="10"/>
      <c r="HBE59" s="10"/>
      <c r="HBF59" s="10"/>
      <c r="HBG59" s="10"/>
      <c r="HBH59" s="10"/>
      <c r="HBI59" s="10"/>
      <c r="HBJ59" s="10"/>
      <c r="HBK59" s="10"/>
      <c r="HBL59" s="10"/>
      <c r="HBM59" s="10"/>
      <c r="HBN59" s="10"/>
      <c r="HBO59" s="10"/>
      <c r="HBP59" s="10"/>
      <c r="HBQ59" s="10"/>
      <c r="HBR59" s="10"/>
      <c r="HBS59" s="10"/>
      <c r="HBT59" s="10"/>
      <c r="HBU59" s="10"/>
      <c r="HBV59" s="10"/>
      <c r="HBW59" s="10"/>
      <c r="HBX59" s="10"/>
      <c r="HBY59" s="10"/>
      <c r="HBZ59" s="10"/>
      <c r="HCA59" s="10"/>
      <c r="HCB59" s="10"/>
      <c r="HCC59" s="10"/>
      <c r="HCD59" s="10"/>
      <c r="HCE59" s="10"/>
      <c r="HCF59" s="10"/>
      <c r="HCG59" s="10"/>
      <c r="HCH59" s="10"/>
      <c r="HCI59" s="10"/>
      <c r="HCJ59" s="10"/>
      <c r="HCK59" s="10"/>
      <c r="HCL59" s="10"/>
      <c r="HCM59" s="10"/>
      <c r="HCN59" s="10"/>
      <c r="HCO59" s="10"/>
      <c r="HCP59" s="10"/>
      <c r="HCQ59" s="10"/>
      <c r="HCR59" s="10"/>
      <c r="HCS59" s="10"/>
      <c r="HCT59" s="10"/>
      <c r="HCU59" s="10"/>
      <c r="HCV59" s="10"/>
      <c r="HCW59" s="10"/>
      <c r="HCX59" s="10"/>
      <c r="HCY59" s="10"/>
      <c r="HCZ59" s="10"/>
      <c r="HDA59" s="10"/>
      <c r="HDB59" s="10"/>
      <c r="HDC59" s="10"/>
      <c r="HDD59" s="10"/>
      <c r="HDE59" s="10"/>
      <c r="HDF59" s="10"/>
      <c r="HDG59" s="10"/>
      <c r="HDH59" s="10"/>
      <c r="HDI59" s="10"/>
      <c r="HDJ59" s="10"/>
      <c r="HDK59" s="10"/>
      <c r="HDL59" s="10"/>
      <c r="HDM59" s="10"/>
      <c r="HDN59" s="10"/>
      <c r="HDO59" s="10"/>
      <c r="HDP59" s="10"/>
      <c r="HDQ59" s="10"/>
      <c r="HDR59" s="10"/>
      <c r="HDS59" s="10"/>
      <c r="HDT59" s="10"/>
      <c r="HDU59" s="10"/>
      <c r="HDV59" s="10"/>
      <c r="HDW59" s="10"/>
      <c r="HDX59" s="10"/>
      <c r="HDY59" s="10"/>
      <c r="HDZ59" s="10"/>
      <c r="HEA59" s="10"/>
      <c r="HEB59" s="10"/>
      <c r="HEC59" s="10"/>
      <c r="HED59" s="10"/>
      <c r="HEE59" s="10"/>
      <c r="HEF59" s="10"/>
      <c r="HEG59" s="10"/>
      <c r="HEH59" s="10"/>
      <c r="HEI59" s="10"/>
      <c r="HEJ59" s="10"/>
      <c r="HEK59" s="10"/>
      <c r="HEL59" s="10"/>
      <c r="HEM59" s="10"/>
      <c r="HEN59" s="10"/>
      <c r="HEO59" s="10"/>
      <c r="HEP59" s="10"/>
      <c r="HEQ59" s="10"/>
      <c r="HER59" s="10"/>
      <c r="HES59" s="10"/>
      <c r="HET59" s="10"/>
      <c r="HEU59" s="10"/>
      <c r="HEV59" s="10"/>
      <c r="HEW59" s="10"/>
      <c r="HEX59" s="10"/>
      <c r="HEY59" s="10"/>
      <c r="HEZ59" s="10"/>
      <c r="HFA59" s="10"/>
      <c r="HFB59" s="10"/>
      <c r="HFC59" s="10"/>
      <c r="HFD59" s="10"/>
      <c r="HFE59" s="10"/>
      <c r="HFF59" s="10"/>
      <c r="HFG59" s="10"/>
      <c r="HFH59" s="10"/>
      <c r="HFI59" s="10"/>
      <c r="HFJ59" s="10"/>
      <c r="HFK59" s="10"/>
      <c r="HFL59" s="10"/>
      <c r="HFM59" s="10"/>
      <c r="HFN59" s="10"/>
      <c r="HFO59" s="10"/>
      <c r="HFP59" s="10"/>
      <c r="HFQ59" s="10"/>
      <c r="HFR59" s="10"/>
      <c r="HFS59" s="10"/>
      <c r="HFT59" s="10"/>
      <c r="HFU59" s="10"/>
      <c r="HFV59" s="10"/>
      <c r="HFW59" s="10"/>
      <c r="HFX59" s="10"/>
      <c r="HFY59" s="10"/>
      <c r="HFZ59" s="10"/>
      <c r="HGA59" s="10"/>
      <c r="HGB59" s="10"/>
      <c r="HGC59" s="10"/>
      <c r="HGD59" s="10"/>
      <c r="HGE59" s="10"/>
      <c r="HGF59" s="10"/>
      <c r="HGG59" s="10"/>
      <c r="HGH59" s="10"/>
      <c r="HGI59" s="10"/>
      <c r="HGJ59" s="10"/>
      <c r="HGK59" s="10"/>
      <c r="HGL59" s="10"/>
      <c r="HGM59" s="10"/>
      <c r="HGN59" s="10"/>
      <c r="HGO59" s="10"/>
      <c r="HGP59" s="10"/>
      <c r="HGQ59" s="10"/>
      <c r="HGR59" s="10"/>
      <c r="HGS59" s="10"/>
      <c r="HGT59" s="10"/>
      <c r="HGU59" s="10"/>
      <c r="HGV59" s="10"/>
      <c r="HGW59" s="10"/>
      <c r="HGX59" s="10"/>
      <c r="HGY59" s="10"/>
      <c r="HGZ59" s="10"/>
      <c r="HHA59" s="10"/>
      <c r="HHB59" s="10"/>
      <c r="HHC59" s="10"/>
      <c r="HHD59" s="10"/>
      <c r="HHE59" s="10"/>
      <c r="HHF59" s="10"/>
      <c r="HHG59" s="10"/>
      <c r="HHH59" s="10"/>
      <c r="HHI59" s="10"/>
      <c r="HHJ59" s="10"/>
      <c r="HHK59" s="10"/>
      <c r="HHL59" s="10"/>
      <c r="HHM59" s="10"/>
      <c r="HHN59" s="10"/>
      <c r="HHO59" s="10"/>
      <c r="HHP59" s="10"/>
      <c r="HHQ59" s="10"/>
      <c r="HHR59" s="10"/>
      <c r="HHS59" s="10"/>
      <c r="HHT59" s="10"/>
      <c r="HHU59" s="10"/>
      <c r="HHV59" s="10"/>
      <c r="HHW59" s="10"/>
      <c r="HHX59" s="10"/>
      <c r="HHY59" s="10"/>
      <c r="HHZ59" s="10"/>
      <c r="HIA59" s="10"/>
      <c r="HIB59" s="10"/>
      <c r="HIC59" s="10"/>
      <c r="HID59" s="10"/>
      <c r="HIE59" s="10"/>
      <c r="HIF59" s="10"/>
      <c r="HIG59" s="10"/>
      <c r="HIH59" s="10"/>
      <c r="HII59" s="10"/>
      <c r="HIJ59" s="10"/>
      <c r="HIK59" s="10"/>
      <c r="HIL59" s="10"/>
      <c r="HIM59" s="10"/>
      <c r="HIN59" s="10"/>
      <c r="HIO59" s="10"/>
      <c r="HIP59" s="10"/>
      <c r="HIQ59" s="10"/>
      <c r="HIR59" s="10"/>
      <c r="HIS59" s="10"/>
      <c r="HIT59" s="10"/>
      <c r="HIU59" s="10"/>
      <c r="HIV59" s="10"/>
      <c r="HIW59" s="10"/>
      <c r="HIX59" s="10"/>
      <c r="HIY59" s="10"/>
      <c r="HIZ59" s="10"/>
      <c r="HJA59" s="10"/>
      <c r="HJB59" s="10"/>
      <c r="HJC59" s="10"/>
      <c r="HJD59" s="10"/>
      <c r="HJE59" s="10"/>
      <c r="HJF59" s="10"/>
      <c r="HJG59" s="10"/>
      <c r="HJH59" s="10"/>
      <c r="HJI59" s="10"/>
      <c r="HJJ59" s="10"/>
      <c r="HJK59" s="10"/>
      <c r="HJL59" s="10"/>
      <c r="HJM59" s="10"/>
      <c r="HJN59" s="10"/>
      <c r="HJO59" s="10"/>
      <c r="HJP59" s="10"/>
      <c r="HJQ59" s="10"/>
      <c r="HJR59" s="10"/>
      <c r="HJS59" s="10"/>
      <c r="HJT59" s="10"/>
      <c r="HJU59" s="10"/>
      <c r="HJV59" s="10"/>
      <c r="HJW59" s="10"/>
      <c r="HJX59" s="10"/>
      <c r="HJY59" s="10"/>
      <c r="HJZ59" s="10"/>
      <c r="HKA59" s="10"/>
      <c r="HKB59" s="10"/>
      <c r="HKC59" s="10"/>
      <c r="HKD59" s="10"/>
      <c r="HKE59" s="10"/>
      <c r="HKF59" s="10"/>
      <c r="HKG59" s="10"/>
      <c r="HKH59" s="10"/>
      <c r="HKI59" s="10"/>
      <c r="HKJ59" s="10"/>
      <c r="HKK59" s="10"/>
      <c r="HKL59" s="10"/>
      <c r="HKM59" s="10"/>
      <c r="HKN59" s="10"/>
      <c r="HKO59" s="10"/>
      <c r="HKP59" s="10"/>
      <c r="HKQ59" s="10"/>
      <c r="HKR59" s="10"/>
      <c r="HKS59" s="10"/>
      <c r="HKT59" s="10"/>
      <c r="HKU59" s="10"/>
      <c r="HKV59" s="10"/>
      <c r="HKW59" s="10"/>
      <c r="HKX59" s="10"/>
      <c r="HKY59" s="10"/>
      <c r="HKZ59" s="10"/>
      <c r="HLA59" s="10"/>
      <c r="HLB59" s="10"/>
      <c r="HLC59" s="10"/>
      <c r="HLD59" s="10"/>
      <c r="HLE59" s="10"/>
      <c r="HLF59" s="10"/>
      <c r="HLG59" s="10"/>
      <c r="HLH59" s="10"/>
      <c r="HLI59" s="10"/>
      <c r="HLJ59" s="10"/>
      <c r="HLK59" s="10"/>
      <c r="HLL59" s="10"/>
      <c r="HLM59" s="10"/>
      <c r="HLN59" s="10"/>
      <c r="HLO59" s="10"/>
      <c r="HLP59" s="10"/>
      <c r="HLQ59" s="10"/>
      <c r="HLR59" s="10"/>
      <c r="HLS59" s="10"/>
      <c r="HLT59" s="10"/>
      <c r="HLU59" s="10"/>
      <c r="HLV59" s="10"/>
      <c r="HLW59" s="10"/>
      <c r="HLX59" s="10"/>
      <c r="HLY59" s="10"/>
      <c r="HLZ59" s="10"/>
      <c r="HMA59" s="10"/>
      <c r="HMB59" s="10"/>
      <c r="HMC59" s="10"/>
      <c r="HMD59" s="10"/>
      <c r="HME59" s="10"/>
      <c r="HMF59" s="10"/>
      <c r="HMG59" s="10"/>
      <c r="HMH59" s="10"/>
      <c r="HMI59" s="10"/>
      <c r="HMJ59" s="10"/>
      <c r="HMK59" s="10"/>
      <c r="HML59" s="10"/>
      <c r="HMM59" s="10"/>
      <c r="HMN59" s="10"/>
      <c r="HMO59" s="10"/>
      <c r="HMP59" s="10"/>
      <c r="HMQ59" s="10"/>
      <c r="HMR59" s="10"/>
      <c r="HMS59" s="10"/>
      <c r="HMT59" s="10"/>
      <c r="HMU59" s="10"/>
      <c r="HMV59" s="10"/>
      <c r="HMW59" s="10"/>
      <c r="HMX59" s="10"/>
      <c r="HMY59" s="10"/>
      <c r="HMZ59" s="10"/>
      <c r="HNA59" s="10"/>
      <c r="HNB59" s="10"/>
      <c r="HNC59" s="10"/>
      <c r="HND59" s="10"/>
      <c r="HNE59" s="10"/>
      <c r="HNF59" s="10"/>
      <c r="HNG59" s="10"/>
      <c r="HNH59" s="10"/>
      <c r="HNI59" s="10"/>
      <c r="HNJ59" s="10"/>
      <c r="HNK59" s="10"/>
      <c r="HNL59" s="10"/>
      <c r="HNM59" s="10"/>
      <c r="HNN59" s="10"/>
      <c r="HNO59" s="10"/>
      <c r="HNP59" s="10"/>
      <c r="HNQ59" s="10"/>
      <c r="HNR59" s="10"/>
      <c r="HNS59" s="10"/>
      <c r="HNT59" s="10"/>
      <c r="HNU59" s="10"/>
      <c r="HNV59" s="10"/>
      <c r="HNW59" s="10"/>
      <c r="HNX59" s="10"/>
      <c r="HNY59" s="10"/>
      <c r="HNZ59" s="10"/>
      <c r="HOA59" s="10"/>
      <c r="HOB59" s="10"/>
      <c r="HOC59" s="10"/>
      <c r="HOD59" s="10"/>
      <c r="HOE59" s="10"/>
      <c r="HOF59" s="10"/>
      <c r="HOG59" s="10"/>
      <c r="HOH59" s="10"/>
      <c r="HOI59" s="10"/>
      <c r="HOJ59" s="10"/>
      <c r="HOK59" s="10"/>
      <c r="HOL59" s="10"/>
      <c r="HOM59" s="10"/>
      <c r="HON59" s="10"/>
      <c r="HOO59" s="10"/>
      <c r="HOP59" s="10"/>
      <c r="HOQ59" s="10"/>
      <c r="HOR59" s="10"/>
      <c r="HOS59" s="10"/>
      <c r="HOT59" s="10"/>
      <c r="HOU59" s="10"/>
      <c r="HOV59" s="10"/>
      <c r="HOW59" s="10"/>
      <c r="HOX59" s="10"/>
      <c r="HOY59" s="10"/>
      <c r="HOZ59" s="10"/>
      <c r="HPA59" s="10"/>
      <c r="HPB59" s="10"/>
      <c r="HPC59" s="10"/>
      <c r="HPD59" s="10"/>
      <c r="HPE59" s="10"/>
      <c r="HPF59" s="10"/>
      <c r="HPG59" s="10"/>
      <c r="HPH59" s="10"/>
      <c r="HPI59" s="10"/>
      <c r="HPJ59" s="10"/>
      <c r="HPK59" s="10"/>
      <c r="HPL59" s="10"/>
      <c r="HPM59" s="10"/>
      <c r="HPN59" s="10"/>
      <c r="HPO59" s="10"/>
      <c r="HPP59" s="10"/>
      <c r="HPQ59" s="10"/>
      <c r="HPR59" s="10"/>
      <c r="HPS59" s="10"/>
      <c r="HPT59" s="10"/>
      <c r="HPU59" s="10"/>
      <c r="HPV59" s="10"/>
      <c r="HPW59" s="10"/>
      <c r="HPX59" s="10"/>
      <c r="HPY59" s="10"/>
      <c r="HPZ59" s="10"/>
      <c r="HQA59" s="10"/>
      <c r="HQB59" s="10"/>
      <c r="HQC59" s="10"/>
      <c r="HQD59" s="10"/>
      <c r="HQE59" s="10"/>
      <c r="HQF59" s="10"/>
      <c r="HQG59" s="10"/>
      <c r="HQH59" s="10"/>
      <c r="HQI59" s="10"/>
      <c r="HQJ59" s="10"/>
      <c r="HQK59" s="10"/>
      <c r="HQL59" s="10"/>
      <c r="HQM59" s="10"/>
      <c r="HQN59" s="10"/>
      <c r="HQO59" s="10"/>
      <c r="HQP59" s="10"/>
      <c r="HQQ59" s="10"/>
      <c r="HQR59" s="10"/>
      <c r="HQS59" s="10"/>
      <c r="HQT59" s="10"/>
      <c r="HQU59" s="10"/>
      <c r="HQV59" s="10"/>
      <c r="HQW59" s="10"/>
      <c r="HQX59" s="10"/>
      <c r="HQY59" s="10"/>
      <c r="HQZ59" s="10"/>
      <c r="HRA59" s="10"/>
      <c r="HRB59" s="10"/>
      <c r="HRC59" s="10"/>
      <c r="HRD59" s="10"/>
      <c r="HRE59" s="10"/>
      <c r="HRF59" s="10"/>
      <c r="HRG59" s="10"/>
      <c r="HRH59" s="10"/>
      <c r="HRI59" s="10"/>
      <c r="HRJ59" s="10"/>
      <c r="HRK59" s="10"/>
      <c r="HRL59" s="10"/>
      <c r="HRM59" s="10"/>
      <c r="HRN59" s="10"/>
      <c r="HRO59" s="10"/>
      <c r="HRP59" s="10"/>
      <c r="HRQ59" s="10"/>
      <c r="HRR59" s="10"/>
      <c r="HRS59" s="10"/>
      <c r="HRT59" s="10"/>
      <c r="HRU59" s="10"/>
      <c r="HRV59" s="10"/>
      <c r="HRW59" s="10"/>
      <c r="HRX59" s="10"/>
      <c r="HRY59" s="10"/>
      <c r="HRZ59" s="10"/>
      <c r="HSA59" s="10"/>
      <c r="HSB59" s="10"/>
      <c r="HSC59" s="10"/>
      <c r="HSD59" s="10"/>
      <c r="HSE59" s="10"/>
      <c r="HSF59" s="10"/>
      <c r="HSG59" s="10"/>
      <c r="HSH59" s="10"/>
      <c r="HSI59" s="10"/>
      <c r="HSJ59" s="10"/>
      <c r="HSK59" s="10"/>
      <c r="HSL59" s="10"/>
      <c r="HSM59" s="10"/>
      <c r="HSN59" s="10"/>
      <c r="HSO59" s="10"/>
      <c r="HSP59" s="10"/>
      <c r="HSQ59" s="10"/>
      <c r="HSR59" s="10"/>
      <c r="HSS59" s="10"/>
      <c r="HST59" s="10"/>
      <c r="HSU59" s="10"/>
      <c r="HSV59" s="10"/>
      <c r="HSW59" s="10"/>
      <c r="HSX59" s="10"/>
      <c r="HSY59" s="10"/>
      <c r="HSZ59" s="10"/>
      <c r="HTA59" s="10"/>
      <c r="HTB59" s="10"/>
      <c r="HTC59" s="10"/>
      <c r="HTD59" s="10"/>
      <c r="HTE59" s="10"/>
      <c r="HTF59" s="10"/>
      <c r="HTG59" s="10"/>
      <c r="HTH59" s="10"/>
      <c r="HTI59" s="10"/>
      <c r="HTJ59" s="10"/>
      <c r="HTK59" s="10"/>
      <c r="HTL59" s="10"/>
      <c r="HTM59" s="10"/>
      <c r="HTN59" s="10"/>
      <c r="HTO59" s="10"/>
      <c r="HTP59" s="10"/>
      <c r="HTQ59" s="10"/>
      <c r="HTR59" s="10"/>
      <c r="HTS59" s="10"/>
      <c r="HTT59" s="10"/>
      <c r="HTU59" s="10"/>
      <c r="HTV59" s="10"/>
      <c r="HTW59" s="10"/>
      <c r="HTX59" s="10"/>
      <c r="HTY59" s="10"/>
      <c r="HTZ59" s="10"/>
      <c r="HUA59" s="10"/>
      <c r="HUB59" s="10"/>
      <c r="HUC59" s="10"/>
      <c r="HUD59" s="10"/>
      <c r="HUE59" s="10"/>
      <c r="HUF59" s="10"/>
      <c r="HUG59" s="10"/>
      <c r="HUH59" s="10"/>
      <c r="HUI59" s="10"/>
      <c r="HUJ59" s="10"/>
      <c r="HUK59" s="10"/>
      <c r="HUL59" s="10"/>
      <c r="HUM59" s="10"/>
      <c r="HUN59" s="10"/>
      <c r="HUO59" s="10"/>
      <c r="HUP59" s="10"/>
      <c r="HUQ59" s="10"/>
      <c r="HUR59" s="10"/>
      <c r="HUS59" s="10"/>
      <c r="HUT59" s="10"/>
      <c r="HUU59" s="10"/>
      <c r="HUV59" s="10"/>
      <c r="HUW59" s="10"/>
      <c r="HUX59" s="10"/>
      <c r="HUY59" s="10"/>
      <c r="HUZ59" s="10"/>
      <c r="HVA59" s="10"/>
      <c r="HVB59" s="10"/>
      <c r="HVC59" s="10"/>
      <c r="HVD59" s="10"/>
      <c r="HVE59" s="10"/>
      <c r="HVF59" s="10"/>
      <c r="HVG59" s="10"/>
      <c r="HVH59" s="10"/>
      <c r="HVI59" s="10"/>
      <c r="HVJ59" s="10"/>
      <c r="HVK59" s="10"/>
      <c r="HVL59" s="10"/>
      <c r="HVM59" s="10"/>
      <c r="HVN59" s="10"/>
      <c r="HVO59" s="10"/>
      <c r="HVP59" s="10"/>
      <c r="HVQ59" s="10"/>
      <c r="HVR59" s="10"/>
      <c r="HVS59" s="10"/>
      <c r="HVT59" s="10"/>
      <c r="HVU59" s="10"/>
      <c r="HVV59" s="10"/>
      <c r="HVW59" s="10"/>
      <c r="HVX59" s="10"/>
      <c r="HVY59" s="10"/>
      <c r="HVZ59" s="10"/>
      <c r="HWA59" s="10"/>
      <c r="HWB59" s="10"/>
      <c r="HWC59" s="10"/>
      <c r="HWD59" s="10"/>
      <c r="HWE59" s="10"/>
      <c r="HWF59" s="10"/>
      <c r="HWG59" s="10"/>
      <c r="HWH59" s="10"/>
      <c r="HWI59" s="10"/>
      <c r="HWJ59" s="10"/>
      <c r="HWK59" s="10"/>
      <c r="HWL59" s="10"/>
      <c r="HWM59" s="10"/>
      <c r="HWN59" s="10"/>
      <c r="HWO59" s="10"/>
      <c r="HWP59" s="10"/>
      <c r="HWQ59" s="10"/>
      <c r="HWR59" s="10"/>
      <c r="HWS59" s="10"/>
      <c r="HWT59" s="10"/>
      <c r="HWU59" s="10"/>
      <c r="HWV59" s="10"/>
      <c r="HWW59" s="10"/>
      <c r="HWX59" s="10"/>
      <c r="HWY59" s="10"/>
      <c r="HWZ59" s="10"/>
      <c r="HXA59" s="10"/>
      <c r="HXB59" s="10"/>
      <c r="HXC59" s="10"/>
      <c r="HXD59" s="10"/>
      <c r="HXE59" s="10"/>
      <c r="HXF59" s="10"/>
      <c r="HXG59" s="10"/>
      <c r="HXH59" s="10"/>
      <c r="HXI59" s="10"/>
      <c r="HXJ59" s="10"/>
      <c r="HXK59" s="10"/>
      <c r="HXL59" s="10"/>
      <c r="HXM59" s="10"/>
      <c r="HXN59" s="10"/>
      <c r="HXO59" s="10"/>
      <c r="HXP59" s="10"/>
      <c r="HXQ59" s="10"/>
      <c r="HXR59" s="10"/>
      <c r="HXS59" s="10"/>
      <c r="HXT59" s="10"/>
      <c r="HXU59" s="10"/>
      <c r="HXV59" s="10"/>
      <c r="HXW59" s="10"/>
      <c r="HXX59" s="10"/>
      <c r="HXY59" s="10"/>
      <c r="HXZ59" s="10"/>
      <c r="HYA59" s="10"/>
      <c r="HYB59" s="10"/>
      <c r="HYC59" s="10"/>
      <c r="HYD59" s="10"/>
      <c r="HYE59" s="10"/>
      <c r="HYF59" s="10"/>
      <c r="HYG59" s="10"/>
      <c r="HYH59" s="10"/>
      <c r="HYI59" s="10"/>
      <c r="HYJ59" s="10"/>
      <c r="HYK59" s="10"/>
      <c r="HYL59" s="10"/>
      <c r="HYM59" s="10"/>
      <c r="HYN59" s="10"/>
      <c r="HYO59" s="10"/>
      <c r="HYP59" s="10"/>
      <c r="HYQ59" s="10"/>
      <c r="HYR59" s="10"/>
      <c r="HYS59" s="10"/>
      <c r="HYT59" s="10"/>
      <c r="HYU59" s="10"/>
      <c r="HYV59" s="10"/>
      <c r="HYW59" s="10"/>
      <c r="HYX59" s="10"/>
      <c r="HYY59" s="10"/>
      <c r="HYZ59" s="10"/>
      <c r="HZA59" s="10"/>
      <c r="HZB59" s="10"/>
      <c r="HZC59" s="10"/>
      <c r="HZD59" s="10"/>
      <c r="HZE59" s="10"/>
      <c r="HZF59" s="10"/>
      <c r="HZG59" s="10"/>
      <c r="HZH59" s="10"/>
      <c r="HZI59" s="10"/>
      <c r="HZJ59" s="10"/>
      <c r="HZK59" s="10"/>
      <c r="HZL59" s="10"/>
      <c r="HZM59" s="10"/>
      <c r="HZN59" s="10"/>
      <c r="HZO59" s="10"/>
      <c r="HZP59" s="10"/>
      <c r="HZQ59" s="10"/>
      <c r="HZR59" s="10"/>
      <c r="HZS59" s="10"/>
      <c r="HZT59" s="10"/>
      <c r="HZU59" s="10"/>
      <c r="HZV59" s="10"/>
      <c r="HZW59" s="10"/>
      <c r="HZX59" s="10"/>
      <c r="HZY59" s="10"/>
      <c r="HZZ59" s="10"/>
      <c r="IAA59" s="10"/>
      <c r="IAB59" s="10"/>
      <c r="IAC59" s="10"/>
      <c r="IAD59" s="10"/>
      <c r="IAE59" s="10"/>
      <c r="IAF59" s="10"/>
      <c r="IAG59" s="10"/>
      <c r="IAH59" s="10"/>
      <c r="IAI59" s="10"/>
      <c r="IAJ59" s="10"/>
      <c r="IAK59" s="10"/>
      <c r="IAL59" s="10"/>
      <c r="IAM59" s="10"/>
      <c r="IAN59" s="10"/>
      <c r="IAO59" s="10"/>
      <c r="IAP59" s="10"/>
      <c r="IAQ59" s="10"/>
      <c r="IAR59" s="10"/>
      <c r="IAS59" s="10"/>
      <c r="IAT59" s="10"/>
      <c r="IAU59" s="10"/>
      <c r="IAV59" s="10"/>
      <c r="IAW59" s="10"/>
      <c r="IAX59" s="10"/>
      <c r="IAY59" s="10"/>
      <c r="IAZ59" s="10"/>
      <c r="IBA59" s="10"/>
      <c r="IBB59" s="10"/>
      <c r="IBC59" s="10"/>
      <c r="IBD59" s="10"/>
      <c r="IBE59" s="10"/>
      <c r="IBF59" s="10"/>
      <c r="IBG59" s="10"/>
      <c r="IBH59" s="10"/>
      <c r="IBI59" s="10"/>
      <c r="IBJ59" s="10"/>
      <c r="IBK59" s="10"/>
      <c r="IBL59" s="10"/>
      <c r="IBM59" s="10"/>
      <c r="IBN59" s="10"/>
      <c r="IBO59" s="10"/>
      <c r="IBP59" s="10"/>
      <c r="IBQ59" s="10"/>
      <c r="IBR59" s="10"/>
      <c r="IBS59" s="10"/>
      <c r="IBT59" s="10"/>
      <c r="IBU59" s="10"/>
      <c r="IBV59" s="10"/>
      <c r="IBW59" s="10"/>
      <c r="IBX59" s="10"/>
      <c r="IBY59" s="10"/>
      <c r="IBZ59" s="10"/>
      <c r="ICA59" s="10"/>
      <c r="ICB59" s="10"/>
      <c r="ICC59" s="10"/>
      <c r="ICD59" s="10"/>
      <c r="ICE59" s="10"/>
      <c r="ICF59" s="10"/>
      <c r="ICG59" s="10"/>
      <c r="ICH59" s="10"/>
      <c r="ICI59" s="10"/>
      <c r="ICJ59" s="10"/>
      <c r="ICK59" s="10"/>
      <c r="ICL59" s="10"/>
      <c r="ICM59" s="10"/>
      <c r="ICN59" s="10"/>
      <c r="ICO59" s="10"/>
      <c r="ICP59" s="10"/>
      <c r="ICQ59" s="10"/>
      <c r="ICR59" s="10"/>
      <c r="ICS59" s="10"/>
      <c r="ICT59" s="10"/>
      <c r="ICU59" s="10"/>
      <c r="ICV59" s="10"/>
      <c r="ICW59" s="10"/>
      <c r="ICX59" s="10"/>
      <c r="ICY59" s="10"/>
      <c r="ICZ59" s="10"/>
      <c r="IDA59" s="10"/>
      <c r="IDB59" s="10"/>
      <c r="IDC59" s="10"/>
      <c r="IDD59" s="10"/>
      <c r="IDE59" s="10"/>
      <c r="IDF59" s="10"/>
      <c r="IDG59" s="10"/>
      <c r="IDH59" s="10"/>
      <c r="IDI59" s="10"/>
      <c r="IDJ59" s="10"/>
      <c r="IDK59" s="10"/>
      <c r="IDL59" s="10"/>
      <c r="IDM59" s="10"/>
      <c r="IDN59" s="10"/>
      <c r="IDO59" s="10"/>
      <c r="IDP59" s="10"/>
      <c r="IDQ59" s="10"/>
      <c r="IDR59" s="10"/>
      <c r="IDS59" s="10"/>
      <c r="IDT59" s="10"/>
      <c r="IDU59" s="10"/>
      <c r="IDV59" s="10"/>
      <c r="IDW59" s="10"/>
      <c r="IDX59" s="10"/>
      <c r="IDY59" s="10"/>
      <c r="IDZ59" s="10"/>
      <c r="IEA59" s="10"/>
      <c r="IEB59" s="10"/>
      <c r="IEC59" s="10"/>
      <c r="IED59" s="10"/>
      <c r="IEE59" s="10"/>
      <c r="IEF59" s="10"/>
      <c r="IEG59" s="10"/>
      <c r="IEH59" s="10"/>
      <c r="IEI59" s="10"/>
      <c r="IEJ59" s="10"/>
      <c r="IEK59" s="10"/>
      <c r="IEL59" s="10"/>
      <c r="IEM59" s="10"/>
      <c r="IEN59" s="10"/>
      <c r="IEO59" s="10"/>
      <c r="IEP59" s="10"/>
      <c r="IEQ59" s="10"/>
      <c r="IER59" s="10"/>
      <c r="IES59" s="10"/>
      <c r="IET59" s="10"/>
      <c r="IEU59" s="10"/>
      <c r="IEV59" s="10"/>
      <c r="IEW59" s="10"/>
      <c r="IEX59" s="10"/>
      <c r="IEY59" s="10"/>
      <c r="IEZ59" s="10"/>
      <c r="IFA59" s="10"/>
      <c r="IFB59" s="10"/>
      <c r="IFC59" s="10"/>
      <c r="IFD59" s="10"/>
      <c r="IFE59" s="10"/>
      <c r="IFF59" s="10"/>
      <c r="IFG59" s="10"/>
      <c r="IFH59" s="10"/>
      <c r="IFI59" s="10"/>
      <c r="IFJ59" s="10"/>
      <c r="IFK59" s="10"/>
      <c r="IFL59" s="10"/>
      <c r="IFM59" s="10"/>
      <c r="IFN59" s="10"/>
      <c r="IFO59" s="10"/>
      <c r="IFP59" s="10"/>
      <c r="IFQ59" s="10"/>
      <c r="IFR59" s="10"/>
      <c r="IFS59" s="10"/>
      <c r="IFT59" s="10"/>
      <c r="IFU59" s="10"/>
      <c r="IFV59" s="10"/>
      <c r="IFW59" s="10"/>
      <c r="IFX59" s="10"/>
      <c r="IFY59" s="10"/>
      <c r="IFZ59" s="10"/>
      <c r="IGA59" s="10"/>
      <c r="IGB59" s="10"/>
      <c r="IGC59" s="10"/>
      <c r="IGD59" s="10"/>
      <c r="IGE59" s="10"/>
      <c r="IGF59" s="10"/>
      <c r="IGG59" s="10"/>
      <c r="IGH59" s="10"/>
      <c r="IGI59" s="10"/>
      <c r="IGJ59" s="10"/>
      <c r="IGK59" s="10"/>
      <c r="IGL59" s="10"/>
      <c r="IGM59" s="10"/>
      <c r="IGN59" s="10"/>
      <c r="IGO59" s="10"/>
      <c r="IGP59" s="10"/>
      <c r="IGQ59" s="10"/>
      <c r="IGR59" s="10"/>
      <c r="IGS59" s="10"/>
      <c r="IGT59" s="10"/>
      <c r="IGU59" s="10"/>
      <c r="IGV59" s="10"/>
      <c r="IGW59" s="10"/>
      <c r="IGX59" s="10"/>
      <c r="IGY59" s="10"/>
      <c r="IGZ59" s="10"/>
      <c r="IHA59" s="10"/>
      <c r="IHB59" s="10"/>
      <c r="IHC59" s="10"/>
      <c r="IHD59" s="10"/>
      <c r="IHE59" s="10"/>
      <c r="IHF59" s="10"/>
      <c r="IHG59" s="10"/>
      <c r="IHH59" s="10"/>
      <c r="IHI59" s="10"/>
      <c r="IHJ59" s="10"/>
      <c r="IHK59" s="10"/>
      <c r="IHL59" s="10"/>
      <c r="IHM59" s="10"/>
      <c r="IHN59" s="10"/>
      <c r="IHO59" s="10"/>
      <c r="IHP59" s="10"/>
      <c r="IHQ59" s="10"/>
      <c r="IHR59" s="10"/>
      <c r="IHS59" s="10"/>
      <c r="IHT59" s="10"/>
      <c r="IHU59" s="10"/>
      <c r="IHV59" s="10"/>
      <c r="IHW59" s="10"/>
      <c r="IHX59" s="10"/>
      <c r="IHY59" s="10"/>
      <c r="IHZ59" s="10"/>
      <c r="IIA59" s="10"/>
      <c r="IIB59" s="10"/>
      <c r="IIC59" s="10"/>
      <c r="IID59" s="10"/>
      <c r="IIE59" s="10"/>
      <c r="IIF59" s="10"/>
      <c r="IIG59" s="10"/>
      <c r="IIH59" s="10"/>
      <c r="III59" s="10"/>
      <c r="IIJ59" s="10"/>
      <c r="IIK59" s="10"/>
      <c r="IIL59" s="10"/>
      <c r="IIM59" s="10"/>
      <c r="IIN59" s="10"/>
      <c r="IIO59" s="10"/>
      <c r="IIP59" s="10"/>
      <c r="IIQ59" s="10"/>
      <c r="IIR59" s="10"/>
      <c r="IIS59" s="10"/>
      <c r="IIT59" s="10"/>
      <c r="IIU59" s="10"/>
      <c r="IIV59" s="10"/>
      <c r="IIW59" s="10"/>
      <c r="IIX59" s="10"/>
      <c r="IIY59" s="10"/>
      <c r="IIZ59" s="10"/>
      <c r="IJA59" s="10"/>
      <c r="IJB59" s="10"/>
      <c r="IJC59" s="10"/>
      <c r="IJD59" s="10"/>
      <c r="IJE59" s="10"/>
      <c r="IJF59" s="10"/>
      <c r="IJG59" s="10"/>
      <c r="IJH59" s="10"/>
      <c r="IJI59" s="10"/>
      <c r="IJJ59" s="10"/>
      <c r="IJK59" s="10"/>
      <c r="IJL59" s="10"/>
      <c r="IJM59" s="10"/>
      <c r="IJN59" s="10"/>
      <c r="IJO59" s="10"/>
      <c r="IJP59" s="10"/>
      <c r="IJQ59" s="10"/>
      <c r="IJR59" s="10"/>
      <c r="IJS59" s="10"/>
      <c r="IJT59" s="10"/>
      <c r="IJU59" s="10"/>
      <c r="IJV59" s="10"/>
      <c r="IJW59" s="10"/>
      <c r="IJX59" s="10"/>
      <c r="IJY59" s="10"/>
      <c r="IJZ59" s="10"/>
      <c r="IKA59" s="10"/>
      <c r="IKB59" s="10"/>
      <c r="IKC59" s="10"/>
      <c r="IKD59" s="10"/>
      <c r="IKE59" s="10"/>
      <c r="IKF59" s="10"/>
      <c r="IKG59" s="10"/>
      <c r="IKH59" s="10"/>
      <c r="IKI59" s="10"/>
      <c r="IKJ59" s="10"/>
      <c r="IKK59" s="10"/>
      <c r="IKL59" s="10"/>
      <c r="IKM59" s="10"/>
      <c r="IKN59" s="10"/>
      <c r="IKO59" s="10"/>
      <c r="IKP59" s="10"/>
      <c r="IKQ59" s="10"/>
      <c r="IKR59" s="10"/>
      <c r="IKS59" s="10"/>
      <c r="IKT59" s="10"/>
      <c r="IKU59" s="10"/>
      <c r="IKV59" s="10"/>
      <c r="IKW59" s="10"/>
      <c r="IKX59" s="10"/>
      <c r="IKY59" s="10"/>
      <c r="IKZ59" s="10"/>
      <c r="ILA59" s="10"/>
      <c r="ILB59" s="10"/>
      <c r="ILC59" s="10"/>
      <c r="ILD59" s="10"/>
      <c r="ILE59" s="10"/>
      <c r="ILF59" s="10"/>
      <c r="ILG59" s="10"/>
      <c r="ILH59" s="10"/>
      <c r="ILI59" s="10"/>
      <c r="ILJ59" s="10"/>
      <c r="ILK59" s="10"/>
      <c r="ILL59" s="10"/>
      <c r="ILM59" s="10"/>
      <c r="ILN59" s="10"/>
      <c r="ILO59" s="10"/>
      <c r="ILP59" s="10"/>
      <c r="ILQ59" s="10"/>
      <c r="ILR59" s="10"/>
      <c r="ILS59" s="10"/>
      <c r="ILT59" s="10"/>
      <c r="ILU59" s="10"/>
      <c r="ILV59" s="10"/>
      <c r="ILW59" s="10"/>
      <c r="ILX59" s="10"/>
      <c r="ILY59" s="10"/>
      <c r="ILZ59" s="10"/>
      <c r="IMA59" s="10"/>
      <c r="IMB59" s="10"/>
      <c r="IMC59" s="10"/>
      <c r="IMD59" s="10"/>
      <c r="IME59" s="10"/>
      <c r="IMF59" s="10"/>
      <c r="IMG59" s="10"/>
      <c r="IMH59" s="10"/>
      <c r="IMI59" s="10"/>
      <c r="IMJ59" s="10"/>
      <c r="IMK59" s="10"/>
      <c r="IML59" s="10"/>
      <c r="IMM59" s="10"/>
      <c r="IMN59" s="10"/>
      <c r="IMO59" s="10"/>
      <c r="IMP59" s="10"/>
      <c r="IMQ59" s="10"/>
      <c r="IMR59" s="10"/>
      <c r="IMS59" s="10"/>
      <c r="IMT59" s="10"/>
      <c r="IMU59" s="10"/>
      <c r="IMV59" s="10"/>
      <c r="IMW59" s="10"/>
      <c r="IMX59" s="10"/>
      <c r="IMY59" s="10"/>
      <c r="IMZ59" s="10"/>
      <c r="INA59" s="10"/>
      <c r="INB59" s="10"/>
      <c r="INC59" s="10"/>
      <c r="IND59" s="10"/>
      <c r="INE59" s="10"/>
      <c r="INF59" s="10"/>
      <c r="ING59" s="10"/>
      <c r="INH59" s="10"/>
      <c r="INI59" s="10"/>
      <c r="INJ59" s="10"/>
      <c r="INK59" s="10"/>
      <c r="INL59" s="10"/>
      <c r="INM59" s="10"/>
      <c r="INN59" s="10"/>
      <c r="INO59" s="10"/>
      <c r="INP59" s="10"/>
      <c r="INQ59" s="10"/>
      <c r="INR59" s="10"/>
      <c r="INS59" s="10"/>
      <c r="INT59" s="10"/>
      <c r="INU59" s="10"/>
      <c r="INV59" s="10"/>
      <c r="INW59" s="10"/>
      <c r="INX59" s="10"/>
      <c r="INY59" s="10"/>
      <c r="INZ59" s="10"/>
      <c r="IOA59" s="10"/>
      <c r="IOB59" s="10"/>
      <c r="IOC59" s="10"/>
      <c r="IOD59" s="10"/>
      <c r="IOE59" s="10"/>
      <c r="IOF59" s="10"/>
      <c r="IOG59" s="10"/>
      <c r="IOH59" s="10"/>
      <c r="IOI59" s="10"/>
      <c r="IOJ59" s="10"/>
      <c r="IOK59" s="10"/>
      <c r="IOL59" s="10"/>
      <c r="IOM59" s="10"/>
      <c r="ION59" s="10"/>
      <c r="IOO59" s="10"/>
      <c r="IOP59" s="10"/>
      <c r="IOQ59" s="10"/>
      <c r="IOR59" s="10"/>
      <c r="IOS59" s="10"/>
      <c r="IOT59" s="10"/>
      <c r="IOU59" s="10"/>
      <c r="IOV59" s="10"/>
      <c r="IOW59" s="10"/>
      <c r="IOX59" s="10"/>
      <c r="IOY59" s="10"/>
      <c r="IOZ59" s="10"/>
      <c r="IPA59" s="10"/>
      <c r="IPB59" s="10"/>
      <c r="IPC59" s="10"/>
      <c r="IPD59" s="10"/>
      <c r="IPE59" s="10"/>
      <c r="IPF59" s="10"/>
      <c r="IPG59" s="10"/>
      <c r="IPH59" s="10"/>
      <c r="IPI59" s="10"/>
      <c r="IPJ59" s="10"/>
      <c r="IPK59" s="10"/>
      <c r="IPL59" s="10"/>
      <c r="IPM59" s="10"/>
      <c r="IPN59" s="10"/>
      <c r="IPO59" s="10"/>
      <c r="IPP59" s="10"/>
      <c r="IPQ59" s="10"/>
      <c r="IPR59" s="10"/>
      <c r="IPS59" s="10"/>
      <c r="IPT59" s="10"/>
      <c r="IPU59" s="10"/>
      <c r="IPV59" s="10"/>
      <c r="IPW59" s="10"/>
      <c r="IPX59" s="10"/>
      <c r="IPY59" s="10"/>
      <c r="IPZ59" s="10"/>
      <c r="IQA59" s="10"/>
      <c r="IQB59" s="10"/>
      <c r="IQC59" s="10"/>
      <c r="IQD59" s="10"/>
      <c r="IQE59" s="10"/>
      <c r="IQF59" s="10"/>
      <c r="IQG59" s="10"/>
      <c r="IQH59" s="10"/>
      <c r="IQI59" s="10"/>
      <c r="IQJ59" s="10"/>
      <c r="IQK59" s="10"/>
      <c r="IQL59" s="10"/>
      <c r="IQM59" s="10"/>
      <c r="IQN59" s="10"/>
      <c r="IQO59" s="10"/>
      <c r="IQP59" s="10"/>
      <c r="IQQ59" s="10"/>
      <c r="IQR59" s="10"/>
      <c r="IQS59" s="10"/>
      <c r="IQT59" s="10"/>
      <c r="IQU59" s="10"/>
      <c r="IQV59" s="10"/>
      <c r="IQW59" s="10"/>
      <c r="IQX59" s="10"/>
      <c r="IQY59" s="10"/>
      <c r="IQZ59" s="10"/>
      <c r="IRA59" s="10"/>
      <c r="IRB59" s="10"/>
      <c r="IRC59" s="10"/>
      <c r="IRD59" s="10"/>
      <c r="IRE59" s="10"/>
      <c r="IRF59" s="10"/>
      <c r="IRG59" s="10"/>
      <c r="IRH59" s="10"/>
      <c r="IRI59" s="10"/>
      <c r="IRJ59" s="10"/>
      <c r="IRK59" s="10"/>
      <c r="IRL59" s="10"/>
      <c r="IRM59" s="10"/>
      <c r="IRN59" s="10"/>
      <c r="IRO59" s="10"/>
      <c r="IRP59" s="10"/>
      <c r="IRQ59" s="10"/>
      <c r="IRR59" s="10"/>
      <c r="IRS59" s="10"/>
      <c r="IRT59" s="10"/>
      <c r="IRU59" s="10"/>
      <c r="IRV59" s="10"/>
      <c r="IRW59" s="10"/>
      <c r="IRX59" s="10"/>
      <c r="IRY59" s="10"/>
      <c r="IRZ59" s="10"/>
      <c r="ISA59" s="10"/>
      <c r="ISB59" s="10"/>
      <c r="ISC59" s="10"/>
      <c r="ISD59" s="10"/>
      <c r="ISE59" s="10"/>
      <c r="ISF59" s="10"/>
      <c r="ISG59" s="10"/>
      <c r="ISH59" s="10"/>
      <c r="ISI59" s="10"/>
      <c r="ISJ59" s="10"/>
      <c r="ISK59" s="10"/>
      <c r="ISL59" s="10"/>
      <c r="ISM59" s="10"/>
      <c r="ISN59" s="10"/>
      <c r="ISO59" s="10"/>
      <c r="ISP59" s="10"/>
      <c r="ISQ59" s="10"/>
      <c r="ISR59" s="10"/>
      <c r="ISS59" s="10"/>
      <c r="IST59" s="10"/>
      <c r="ISU59" s="10"/>
      <c r="ISV59" s="10"/>
      <c r="ISW59" s="10"/>
      <c r="ISX59" s="10"/>
      <c r="ISY59" s="10"/>
      <c r="ISZ59" s="10"/>
      <c r="ITA59" s="10"/>
      <c r="ITB59" s="10"/>
      <c r="ITC59" s="10"/>
      <c r="ITD59" s="10"/>
      <c r="ITE59" s="10"/>
      <c r="ITF59" s="10"/>
      <c r="ITG59" s="10"/>
      <c r="ITH59" s="10"/>
      <c r="ITI59" s="10"/>
      <c r="ITJ59" s="10"/>
      <c r="ITK59" s="10"/>
      <c r="ITL59" s="10"/>
      <c r="ITM59" s="10"/>
      <c r="ITN59" s="10"/>
      <c r="ITO59" s="10"/>
      <c r="ITP59" s="10"/>
      <c r="ITQ59" s="10"/>
      <c r="ITR59" s="10"/>
      <c r="ITS59" s="10"/>
      <c r="ITT59" s="10"/>
      <c r="ITU59" s="10"/>
      <c r="ITV59" s="10"/>
      <c r="ITW59" s="10"/>
      <c r="ITX59" s="10"/>
      <c r="ITY59" s="10"/>
      <c r="ITZ59" s="10"/>
      <c r="IUA59" s="10"/>
      <c r="IUB59" s="10"/>
      <c r="IUC59" s="10"/>
      <c r="IUD59" s="10"/>
      <c r="IUE59" s="10"/>
      <c r="IUF59" s="10"/>
      <c r="IUG59" s="10"/>
      <c r="IUH59" s="10"/>
      <c r="IUI59" s="10"/>
      <c r="IUJ59" s="10"/>
      <c r="IUK59" s="10"/>
      <c r="IUL59" s="10"/>
      <c r="IUM59" s="10"/>
      <c r="IUN59" s="10"/>
      <c r="IUO59" s="10"/>
      <c r="IUP59" s="10"/>
      <c r="IUQ59" s="10"/>
      <c r="IUR59" s="10"/>
      <c r="IUS59" s="10"/>
      <c r="IUT59" s="10"/>
      <c r="IUU59" s="10"/>
      <c r="IUV59" s="10"/>
      <c r="IUW59" s="10"/>
      <c r="IUX59" s="10"/>
      <c r="IUY59" s="10"/>
      <c r="IUZ59" s="10"/>
      <c r="IVA59" s="10"/>
      <c r="IVB59" s="10"/>
      <c r="IVC59" s="10"/>
      <c r="IVD59" s="10"/>
      <c r="IVE59" s="10"/>
      <c r="IVF59" s="10"/>
      <c r="IVG59" s="10"/>
      <c r="IVH59" s="10"/>
      <c r="IVI59" s="10"/>
      <c r="IVJ59" s="10"/>
      <c r="IVK59" s="10"/>
      <c r="IVL59" s="10"/>
      <c r="IVM59" s="10"/>
      <c r="IVN59" s="10"/>
      <c r="IVO59" s="10"/>
      <c r="IVP59" s="10"/>
      <c r="IVQ59" s="10"/>
      <c r="IVR59" s="10"/>
      <c r="IVS59" s="10"/>
      <c r="IVT59" s="10"/>
      <c r="IVU59" s="10"/>
      <c r="IVV59" s="10"/>
      <c r="IVW59" s="10"/>
      <c r="IVX59" s="10"/>
      <c r="IVY59" s="10"/>
      <c r="IVZ59" s="10"/>
      <c r="IWA59" s="10"/>
      <c r="IWB59" s="10"/>
      <c r="IWC59" s="10"/>
      <c r="IWD59" s="10"/>
      <c r="IWE59" s="10"/>
      <c r="IWF59" s="10"/>
      <c r="IWG59" s="10"/>
      <c r="IWH59" s="10"/>
      <c r="IWI59" s="10"/>
      <c r="IWJ59" s="10"/>
      <c r="IWK59" s="10"/>
      <c r="IWL59" s="10"/>
      <c r="IWM59" s="10"/>
      <c r="IWN59" s="10"/>
      <c r="IWO59" s="10"/>
      <c r="IWP59" s="10"/>
      <c r="IWQ59" s="10"/>
      <c r="IWR59" s="10"/>
      <c r="IWS59" s="10"/>
      <c r="IWT59" s="10"/>
      <c r="IWU59" s="10"/>
      <c r="IWV59" s="10"/>
      <c r="IWW59" s="10"/>
      <c r="IWX59" s="10"/>
      <c r="IWY59" s="10"/>
      <c r="IWZ59" s="10"/>
      <c r="IXA59" s="10"/>
      <c r="IXB59" s="10"/>
      <c r="IXC59" s="10"/>
      <c r="IXD59" s="10"/>
      <c r="IXE59" s="10"/>
      <c r="IXF59" s="10"/>
      <c r="IXG59" s="10"/>
      <c r="IXH59" s="10"/>
      <c r="IXI59" s="10"/>
      <c r="IXJ59" s="10"/>
      <c r="IXK59" s="10"/>
      <c r="IXL59" s="10"/>
      <c r="IXM59" s="10"/>
      <c r="IXN59" s="10"/>
      <c r="IXO59" s="10"/>
      <c r="IXP59" s="10"/>
      <c r="IXQ59" s="10"/>
      <c r="IXR59" s="10"/>
      <c r="IXS59" s="10"/>
      <c r="IXT59" s="10"/>
      <c r="IXU59" s="10"/>
      <c r="IXV59" s="10"/>
      <c r="IXW59" s="10"/>
      <c r="IXX59" s="10"/>
      <c r="IXY59" s="10"/>
      <c r="IXZ59" s="10"/>
      <c r="IYA59" s="10"/>
      <c r="IYB59" s="10"/>
      <c r="IYC59" s="10"/>
      <c r="IYD59" s="10"/>
      <c r="IYE59" s="10"/>
      <c r="IYF59" s="10"/>
      <c r="IYG59" s="10"/>
      <c r="IYH59" s="10"/>
      <c r="IYI59" s="10"/>
      <c r="IYJ59" s="10"/>
      <c r="IYK59" s="10"/>
      <c r="IYL59" s="10"/>
      <c r="IYM59" s="10"/>
      <c r="IYN59" s="10"/>
      <c r="IYO59" s="10"/>
      <c r="IYP59" s="10"/>
      <c r="IYQ59" s="10"/>
      <c r="IYR59" s="10"/>
      <c r="IYS59" s="10"/>
      <c r="IYT59" s="10"/>
      <c r="IYU59" s="10"/>
      <c r="IYV59" s="10"/>
      <c r="IYW59" s="10"/>
      <c r="IYX59" s="10"/>
      <c r="IYY59" s="10"/>
      <c r="IYZ59" s="10"/>
      <c r="IZA59" s="10"/>
      <c r="IZB59" s="10"/>
      <c r="IZC59" s="10"/>
      <c r="IZD59" s="10"/>
      <c r="IZE59" s="10"/>
      <c r="IZF59" s="10"/>
      <c r="IZG59" s="10"/>
      <c r="IZH59" s="10"/>
      <c r="IZI59" s="10"/>
      <c r="IZJ59" s="10"/>
      <c r="IZK59" s="10"/>
      <c r="IZL59" s="10"/>
      <c r="IZM59" s="10"/>
      <c r="IZN59" s="10"/>
      <c r="IZO59" s="10"/>
      <c r="IZP59" s="10"/>
      <c r="IZQ59" s="10"/>
      <c r="IZR59" s="10"/>
      <c r="IZS59" s="10"/>
      <c r="IZT59" s="10"/>
      <c r="IZU59" s="10"/>
      <c r="IZV59" s="10"/>
      <c r="IZW59" s="10"/>
      <c r="IZX59" s="10"/>
      <c r="IZY59" s="10"/>
      <c r="IZZ59" s="10"/>
      <c r="JAA59" s="10"/>
      <c r="JAB59" s="10"/>
      <c r="JAC59" s="10"/>
      <c r="JAD59" s="10"/>
      <c r="JAE59" s="10"/>
      <c r="JAF59" s="10"/>
      <c r="JAG59" s="10"/>
      <c r="JAH59" s="10"/>
      <c r="JAI59" s="10"/>
      <c r="JAJ59" s="10"/>
      <c r="JAK59" s="10"/>
      <c r="JAL59" s="10"/>
      <c r="JAM59" s="10"/>
      <c r="JAN59" s="10"/>
      <c r="JAO59" s="10"/>
      <c r="JAP59" s="10"/>
      <c r="JAQ59" s="10"/>
      <c r="JAR59" s="10"/>
      <c r="JAS59" s="10"/>
      <c r="JAT59" s="10"/>
      <c r="JAU59" s="10"/>
      <c r="JAV59" s="10"/>
      <c r="JAW59" s="10"/>
      <c r="JAX59" s="10"/>
      <c r="JAY59" s="10"/>
      <c r="JAZ59" s="10"/>
      <c r="JBA59" s="10"/>
      <c r="JBB59" s="10"/>
      <c r="JBC59" s="10"/>
      <c r="JBD59" s="10"/>
      <c r="JBE59" s="10"/>
      <c r="JBF59" s="10"/>
      <c r="JBG59" s="10"/>
      <c r="JBH59" s="10"/>
      <c r="JBI59" s="10"/>
      <c r="JBJ59" s="10"/>
      <c r="JBK59" s="10"/>
      <c r="JBL59" s="10"/>
      <c r="JBM59" s="10"/>
      <c r="JBN59" s="10"/>
      <c r="JBO59" s="10"/>
      <c r="JBP59" s="10"/>
      <c r="JBQ59" s="10"/>
      <c r="JBR59" s="10"/>
      <c r="JBS59" s="10"/>
      <c r="JBT59" s="10"/>
      <c r="JBU59" s="10"/>
      <c r="JBV59" s="10"/>
      <c r="JBW59" s="10"/>
      <c r="JBX59" s="10"/>
      <c r="JBY59" s="10"/>
      <c r="JBZ59" s="10"/>
      <c r="JCA59" s="10"/>
      <c r="JCB59" s="10"/>
      <c r="JCC59" s="10"/>
      <c r="JCD59" s="10"/>
      <c r="JCE59" s="10"/>
      <c r="JCF59" s="10"/>
      <c r="JCG59" s="10"/>
      <c r="JCH59" s="10"/>
      <c r="JCI59" s="10"/>
      <c r="JCJ59" s="10"/>
      <c r="JCK59" s="10"/>
      <c r="JCL59" s="10"/>
      <c r="JCM59" s="10"/>
      <c r="JCN59" s="10"/>
      <c r="JCO59" s="10"/>
      <c r="JCP59" s="10"/>
      <c r="JCQ59" s="10"/>
      <c r="JCR59" s="10"/>
      <c r="JCS59" s="10"/>
      <c r="JCT59" s="10"/>
      <c r="JCU59" s="10"/>
      <c r="JCV59" s="10"/>
      <c r="JCW59" s="10"/>
      <c r="JCX59" s="10"/>
      <c r="JCY59" s="10"/>
      <c r="JCZ59" s="10"/>
      <c r="JDA59" s="10"/>
      <c r="JDB59" s="10"/>
      <c r="JDC59" s="10"/>
      <c r="JDD59" s="10"/>
      <c r="JDE59" s="10"/>
      <c r="JDF59" s="10"/>
      <c r="JDG59" s="10"/>
      <c r="JDH59" s="10"/>
      <c r="JDI59" s="10"/>
      <c r="JDJ59" s="10"/>
      <c r="JDK59" s="10"/>
      <c r="JDL59" s="10"/>
      <c r="JDM59" s="10"/>
      <c r="JDN59" s="10"/>
      <c r="JDO59" s="10"/>
      <c r="JDP59" s="10"/>
      <c r="JDQ59" s="10"/>
      <c r="JDR59" s="10"/>
      <c r="JDS59" s="10"/>
      <c r="JDT59" s="10"/>
      <c r="JDU59" s="10"/>
      <c r="JDV59" s="10"/>
      <c r="JDW59" s="10"/>
      <c r="JDX59" s="10"/>
      <c r="JDY59" s="10"/>
      <c r="JDZ59" s="10"/>
      <c r="JEA59" s="10"/>
      <c r="JEB59" s="10"/>
      <c r="JEC59" s="10"/>
      <c r="JED59" s="10"/>
      <c r="JEE59" s="10"/>
      <c r="JEF59" s="10"/>
      <c r="JEG59" s="10"/>
      <c r="JEH59" s="10"/>
      <c r="JEI59" s="10"/>
      <c r="JEJ59" s="10"/>
      <c r="JEK59" s="10"/>
      <c r="JEL59" s="10"/>
      <c r="JEM59" s="10"/>
      <c r="JEN59" s="10"/>
      <c r="JEO59" s="10"/>
      <c r="JEP59" s="10"/>
      <c r="JEQ59" s="10"/>
      <c r="JER59" s="10"/>
      <c r="JES59" s="10"/>
      <c r="JET59" s="10"/>
      <c r="JEU59" s="10"/>
      <c r="JEV59" s="10"/>
      <c r="JEW59" s="10"/>
      <c r="JEX59" s="10"/>
      <c r="JEY59" s="10"/>
      <c r="JEZ59" s="10"/>
      <c r="JFA59" s="10"/>
      <c r="JFB59" s="10"/>
      <c r="JFC59" s="10"/>
      <c r="JFD59" s="10"/>
      <c r="JFE59" s="10"/>
      <c r="JFF59" s="10"/>
      <c r="JFG59" s="10"/>
      <c r="JFH59" s="10"/>
      <c r="JFI59" s="10"/>
      <c r="JFJ59" s="10"/>
      <c r="JFK59" s="10"/>
      <c r="JFL59" s="10"/>
      <c r="JFM59" s="10"/>
      <c r="JFN59" s="10"/>
      <c r="JFO59" s="10"/>
      <c r="JFP59" s="10"/>
      <c r="JFQ59" s="10"/>
      <c r="JFR59" s="10"/>
      <c r="JFS59" s="10"/>
      <c r="JFT59" s="10"/>
      <c r="JFU59" s="10"/>
      <c r="JFV59" s="10"/>
      <c r="JFW59" s="10"/>
      <c r="JFX59" s="10"/>
      <c r="JFY59" s="10"/>
      <c r="JFZ59" s="10"/>
      <c r="JGA59" s="10"/>
      <c r="JGB59" s="10"/>
      <c r="JGC59" s="10"/>
      <c r="JGD59" s="10"/>
      <c r="JGE59" s="10"/>
      <c r="JGF59" s="10"/>
      <c r="JGG59" s="10"/>
      <c r="JGH59" s="10"/>
      <c r="JGI59" s="10"/>
      <c r="JGJ59" s="10"/>
      <c r="JGK59" s="10"/>
      <c r="JGL59" s="10"/>
      <c r="JGM59" s="10"/>
      <c r="JGN59" s="10"/>
      <c r="JGO59" s="10"/>
      <c r="JGP59" s="10"/>
      <c r="JGQ59" s="10"/>
      <c r="JGR59" s="10"/>
      <c r="JGS59" s="10"/>
      <c r="JGT59" s="10"/>
      <c r="JGU59" s="10"/>
      <c r="JGV59" s="10"/>
      <c r="JGW59" s="10"/>
      <c r="JGX59" s="10"/>
      <c r="JGY59" s="10"/>
      <c r="JGZ59" s="10"/>
      <c r="JHA59" s="10"/>
      <c r="JHB59" s="10"/>
      <c r="JHC59" s="10"/>
      <c r="JHD59" s="10"/>
      <c r="JHE59" s="10"/>
      <c r="JHF59" s="10"/>
      <c r="JHG59" s="10"/>
      <c r="JHH59" s="10"/>
      <c r="JHI59" s="10"/>
      <c r="JHJ59" s="10"/>
      <c r="JHK59" s="10"/>
      <c r="JHL59" s="10"/>
      <c r="JHM59" s="10"/>
      <c r="JHN59" s="10"/>
      <c r="JHO59" s="10"/>
      <c r="JHP59" s="10"/>
      <c r="JHQ59" s="10"/>
      <c r="JHR59" s="10"/>
      <c r="JHS59" s="10"/>
      <c r="JHT59" s="10"/>
      <c r="JHU59" s="10"/>
      <c r="JHV59" s="10"/>
      <c r="JHW59" s="10"/>
      <c r="JHX59" s="10"/>
      <c r="JHY59" s="10"/>
      <c r="JHZ59" s="10"/>
      <c r="JIA59" s="10"/>
      <c r="JIB59" s="10"/>
      <c r="JIC59" s="10"/>
      <c r="JID59" s="10"/>
      <c r="JIE59" s="10"/>
      <c r="JIF59" s="10"/>
      <c r="JIG59" s="10"/>
      <c r="JIH59" s="10"/>
      <c r="JII59" s="10"/>
      <c r="JIJ59" s="10"/>
      <c r="JIK59" s="10"/>
      <c r="JIL59" s="10"/>
      <c r="JIM59" s="10"/>
      <c r="JIN59" s="10"/>
      <c r="JIO59" s="10"/>
      <c r="JIP59" s="10"/>
      <c r="JIQ59" s="10"/>
      <c r="JIR59" s="10"/>
      <c r="JIS59" s="10"/>
      <c r="JIT59" s="10"/>
      <c r="JIU59" s="10"/>
      <c r="JIV59" s="10"/>
      <c r="JIW59" s="10"/>
      <c r="JIX59" s="10"/>
      <c r="JIY59" s="10"/>
      <c r="JIZ59" s="10"/>
      <c r="JJA59" s="10"/>
      <c r="JJB59" s="10"/>
      <c r="JJC59" s="10"/>
      <c r="JJD59" s="10"/>
      <c r="JJE59" s="10"/>
      <c r="JJF59" s="10"/>
      <c r="JJG59" s="10"/>
      <c r="JJH59" s="10"/>
      <c r="JJI59" s="10"/>
      <c r="JJJ59" s="10"/>
      <c r="JJK59" s="10"/>
      <c r="JJL59" s="10"/>
      <c r="JJM59" s="10"/>
      <c r="JJN59" s="10"/>
      <c r="JJO59" s="10"/>
      <c r="JJP59" s="10"/>
      <c r="JJQ59" s="10"/>
      <c r="JJR59" s="10"/>
      <c r="JJS59" s="10"/>
      <c r="JJT59" s="10"/>
      <c r="JJU59" s="10"/>
      <c r="JJV59" s="10"/>
      <c r="JJW59" s="10"/>
      <c r="JJX59" s="10"/>
      <c r="JJY59" s="10"/>
      <c r="JJZ59" s="10"/>
      <c r="JKA59" s="10"/>
      <c r="JKB59" s="10"/>
      <c r="JKC59" s="10"/>
      <c r="JKD59" s="10"/>
      <c r="JKE59" s="10"/>
      <c r="JKF59" s="10"/>
      <c r="JKG59" s="10"/>
      <c r="JKH59" s="10"/>
      <c r="JKI59" s="10"/>
      <c r="JKJ59" s="10"/>
      <c r="JKK59" s="10"/>
      <c r="JKL59" s="10"/>
      <c r="JKM59" s="10"/>
      <c r="JKN59" s="10"/>
      <c r="JKO59" s="10"/>
      <c r="JKP59" s="10"/>
      <c r="JKQ59" s="10"/>
      <c r="JKR59" s="10"/>
      <c r="JKS59" s="10"/>
      <c r="JKT59" s="10"/>
      <c r="JKU59" s="10"/>
      <c r="JKV59" s="10"/>
      <c r="JKW59" s="10"/>
      <c r="JKX59" s="10"/>
      <c r="JKY59" s="10"/>
      <c r="JKZ59" s="10"/>
      <c r="JLA59" s="10"/>
      <c r="JLB59" s="10"/>
      <c r="JLC59" s="10"/>
      <c r="JLD59" s="10"/>
      <c r="JLE59" s="10"/>
      <c r="JLF59" s="10"/>
      <c r="JLG59" s="10"/>
      <c r="JLH59" s="10"/>
      <c r="JLI59" s="10"/>
      <c r="JLJ59" s="10"/>
      <c r="JLK59" s="10"/>
      <c r="JLL59" s="10"/>
      <c r="JLM59" s="10"/>
      <c r="JLN59" s="10"/>
      <c r="JLO59" s="10"/>
      <c r="JLP59" s="10"/>
      <c r="JLQ59" s="10"/>
      <c r="JLR59" s="10"/>
      <c r="JLS59" s="10"/>
      <c r="JLT59" s="10"/>
      <c r="JLU59" s="10"/>
      <c r="JLV59" s="10"/>
      <c r="JLW59" s="10"/>
      <c r="JLX59" s="10"/>
      <c r="JLY59" s="10"/>
      <c r="JLZ59" s="10"/>
      <c r="JMA59" s="10"/>
      <c r="JMB59" s="10"/>
      <c r="JMC59" s="10"/>
      <c r="JMD59" s="10"/>
      <c r="JME59" s="10"/>
      <c r="JMF59" s="10"/>
      <c r="JMG59" s="10"/>
      <c r="JMH59" s="10"/>
      <c r="JMI59" s="10"/>
      <c r="JMJ59" s="10"/>
      <c r="JMK59" s="10"/>
      <c r="JML59" s="10"/>
      <c r="JMM59" s="10"/>
      <c r="JMN59" s="10"/>
      <c r="JMO59" s="10"/>
      <c r="JMP59" s="10"/>
      <c r="JMQ59" s="10"/>
      <c r="JMR59" s="10"/>
      <c r="JMS59" s="10"/>
      <c r="JMT59" s="10"/>
      <c r="JMU59" s="10"/>
      <c r="JMV59" s="10"/>
      <c r="JMW59" s="10"/>
      <c r="JMX59" s="10"/>
      <c r="JMY59" s="10"/>
      <c r="JMZ59" s="10"/>
      <c r="JNA59" s="10"/>
      <c r="JNB59" s="10"/>
      <c r="JNC59" s="10"/>
      <c r="JND59" s="10"/>
      <c r="JNE59" s="10"/>
      <c r="JNF59" s="10"/>
      <c r="JNG59" s="10"/>
      <c r="JNH59" s="10"/>
      <c r="JNI59" s="10"/>
      <c r="JNJ59" s="10"/>
      <c r="JNK59" s="10"/>
      <c r="JNL59" s="10"/>
      <c r="JNM59" s="10"/>
      <c r="JNN59" s="10"/>
      <c r="JNO59" s="10"/>
      <c r="JNP59" s="10"/>
      <c r="JNQ59" s="10"/>
      <c r="JNR59" s="10"/>
      <c r="JNS59" s="10"/>
      <c r="JNT59" s="10"/>
      <c r="JNU59" s="10"/>
      <c r="JNV59" s="10"/>
      <c r="JNW59" s="10"/>
      <c r="JNX59" s="10"/>
      <c r="JNY59" s="10"/>
      <c r="JNZ59" s="10"/>
      <c r="JOA59" s="10"/>
      <c r="JOB59" s="10"/>
      <c r="JOC59" s="10"/>
      <c r="JOD59" s="10"/>
      <c r="JOE59" s="10"/>
      <c r="JOF59" s="10"/>
      <c r="JOG59" s="10"/>
      <c r="JOH59" s="10"/>
      <c r="JOI59" s="10"/>
      <c r="JOJ59" s="10"/>
      <c r="JOK59" s="10"/>
      <c r="JOL59" s="10"/>
      <c r="JOM59" s="10"/>
      <c r="JON59" s="10"/>
      <c r="JOO59" s="10"/>
      <c r="JOP59" s="10"/>
      <c r="JOQ59" s="10"/>
      <c r="JOR59" s="10"/>
      <c r="JOS59" s="10"/>
      <c r="JOT59" s="10"/>
      <c r="JOU59" s="10"/>
      <c r="JOV59" s="10"/>
      <c r="JOW59" s="10"/>
      <c r="JOX59" s="10"/>
      <c r="JOY59" s="10"/>
      <c r="JOZ59" s="10"/>
      <c r="JPA59" s="10"/>
      <c r="JPB59" s="10"/>
      <c r="JPC59" s="10"/>
      <c r="JPD59" s="10"/>
      <c r="JPE59" s="10"/>
      <c r="JPF59" s="10"/>
      <c r="JPG59" s="10"/>
      <c r="JPH59" s="10"/>
      <c r="JPI59" s="10"/>
      <c r="JPJ59" s="10"/>
      <c r="JPK59" s="10"/>
      <c r="JPL59" s="10"/>
      <c r="JPM59" s="10"/>
      <c r="JPN59" s="10"/>
      <c r="JPO59" s="10"/>
      <c r="JPP59" s="10"/>
      <c r="JPQ59" s="10"/>
      <c r="JPR59" s="10"/>
      <c r="JPS59" s="10"/>
      <c r="JPT59" s="10"/>
      <c r="JPU59" s="10"/>
      <c r="JPV59" s="10"/>
      <c r="JPW59" s="10"/>
      <c r="JPX59" s="10"/>
      <c r="JPY59" s="10"/>
      <c r="JPZ59" s="10"/>
      <c r="JQA59" s="10"/>
      <c r="JQB59" s="10"/>
      <c r="JQC59" s="10"/>
      <c r="JQD59" s="10"/>
      <c r="JQE59" s="10"/>
      <c r="JQF59" s="10"/>
      <c r="JQG59" s="10"/>
      <c r="JQH59" s="10"/>
      <c r="JQI59" s="10"/>
      <c r="JQJ59" s="10"/>
      <c r="JQK59" s="10"/>
      <c r="JQL59" s="10"/>
      <c r="JQM59" s="10"/>
      <c r="JQN59" s="10"/>
      <c r="JQO59" s="10"/>
      <c r="JQP59" s="10"/>
      <c r="JQQ59" s="10"/>
      <c r="JQR59" s="10"/>
      <c r="JQS59" s="10"/>
      <c r="JQT59" s="10"/>
      <c r="JQU59" s="10"/>
      <c r="JQV59" s="10"/>
      <c r="JQW59" s="10"/>
      <c r="JQX59" s="10"/>
      <c r="JQY59" s="10"/>
      <c r="JQZ59" s="10"/>
      <c r="JRA59" s="10"/>
      <c r="JRB59" s="10"/>
      <c r="JRC59" s="10"/>
      <c r="JRD59" s="10"/>
      <c r="JRE59" s="10"/>
      <c r="JRF59" s="10"/>
      <c r="JRG59" s="10"/>
      <c r="JRH59" s="10"/>
      <c r="JRI59" s="10"/>
      <c r="JRJ59" s="10"/>
      <c r="JRK59" s="10"/>
      <c r="JRL59" s="10"/>
      <c r="JRM59" s="10"/>
      <c r="JRN59" s="10"/>
      <c r="JRO59" s="10"/>
      <c r="JRP59" s="10"/>
      <c r="JRQ59" s="10"/>
      <c r="JRR59" s="10"/>
      <c r="JRS59" s="10"/>
      <c r="JRT59" s="10"/>
      <c r="JRU59" s="10"/>
      <c r="JRV59" s="10"/>
      <c r="JRW59" s="10"/>
      <c r="JRX59" s="10"/>
      <c r="JRY59" s="10"/>
      <c r="JRZ59" s="10"/>
      <c r="JSA59" s="10"/>
      <c r="JSB59" s="10"/>
      <c r="JSC59" s="10"/>
      <c r="JSD59" s="10"/>
      <c r="JSE59" s="10"/>
      <c r="JSF59" s="10"/>
      <c r="JSG59" s="10"/>
      <c r="JSH59" s="10"/>
      <c r="JSI59" s="10"/>
      <c r="JSJ59" s="10"/>
      <c r="JSK59" s="10"/>
      <c r="JSL59" s="10"/>
      <c r="JSM59" s="10"/>
      <c r="JSN59" s="10"/>
      <c r="JSO59" s="10"/>
      <c r="JSP59" s="10"/>
      <c r="JSQ59" s="10"/>
      <c r="JSR59" s="10"/>
      <c r="JSS59" s="10"/>
      <c r="JST59" s="10"/>
      <c r="JSU59" s="10"/>
      <c r="JSV59" s="10"/>
      <c r="JSW59" s="10"/>
      <c r="JSX59" s="10"/>
      <c r="JSY59" s="10"/>
      <c r="JSZ59" s="10"/>
      <c r="JTA59" s="10"/>
      <c r="JTB59" s="10"/>
      <c r="JTC59" s="10"/>
      <c r="JTD59" s="10"/>
      <c r="JTE59" s="10"/>
      <c r="JTF59" s="10"/>
      <c r="JTG59" s="10"/>
      <c r="JTH59" s="10"/>
      <c r="JTI59" s="10"/>
      <c r="JTJ59" s="10"/>
      <c r="JTK59" s="10"/>
      <c r="JTL59" s="10"/>
      <c r="JTM59" s="10"/>
      <c r="JTN59" s="10"/>
      <c r="JTO59" s="10"/>
      <c r="JTP59" s="10"/>
      <c r="JTQ59" s="10"/>
      <c r="JTR59" s="10"/>
      <c r="JTS59" s="10"/>
      <c r="JTT59" s="10"/>
      <c r="JTU59" s="10"/>
      <c r="JTV59" s="10"/>
      <c r="JTW59" s="10"/>
      <c r="JTX59" s="10"/>
      <c r="JTY59" s="10"/>
      <c r="JTZ59" s="10"/>
      <c r="JUA59" s="10"/>
      <c r="JUB59" s="10"/>
      <c r="JUC59" s="10"/>
      <c r="JUD59" s="10"/>
      <c r="JUE59" s="10"/>
      <c r="JUF59" s="10"/>
      <c r="JUG59" s="10"/>
      <c r="JUH59" s="10"/>
      <c r="JUI59" s="10"/>
      <c r="JUJ59" s="10"/>
      <c r="JUK59" s="10"/>
      <c r="JUL59" s="10"/>
      <c r="JUM59" s="10"/>
      <c r="JUN59" s="10"/>
      <c r="JUO59" s="10"/>
      <c r="JUP59" s="10"/>
      <c r="JUQ59" s="10"/>
      <c r="JUR59" s="10"/>
      <c r="JUS59" s="10"/>
      <c r="JUT59" s="10"/>
      <c r="JUU59" s="10"/>
      <c r="JUV59" s="10"/>
      <c r="JUW59" s="10"/>
      <c r="JUX59" s="10"/>
      <c r="JUY59" s="10"/>
      <c r="JUZ59" s="10"/>
      <c r="JVA59" s="10"/>
      <c r="JVB59" s="10"/>
      <c r="JVC59" s="10"/>
      <c r="JVD59" s="10"/>
      <c r="JVE59" s="10"/>
      <c r="JVF59" s="10"/>
      <c r="JVG59" s="10"/>
      <c r="JVH59" s="10"/>
      <c r="JVI59" s="10"/>
      <c r="JVJ59" s="10"/>
      <c r="JVK59" s="10"/>
      <c r="JVL59" s="10"/>
      <c r="JVM59" s="10"/>
      <c r="JVN59" s="10"/>
      <c r="JVO59" s="10"/>
      <c r="JVP59" s="10"/>
      <c r="JVQ59" s="10"/>
      <c r="JVR59" s="10"/>
      <c r="JVS59" s="10"/>
      <c r="JVT59" s="10"/>
      <c r="JVU59" s="10"/>
      <c r="JVV59" s="10"/>
      <c r="JVW59" s="10"/>
      <c r="JVX59" s="10"/>
      <c r="JVY59" s="10"/>
      <c r="JVZ59" s="10"/>
      <c r="JWA59" s="10"/>
      <c r="JWB59" s="10"/>
      <c r="JWC59" s="10"/>
      <c r="JWD59" s="10"/>
      <c r="JWE59" s="10"/>
      <c r="JWF59" s="10"/>
      <c r="JWG59" s="10"/>
      <c r="JWH59" s="10"/>
      <c r="JWI59" s="10"/>
      <c r="JWJ59" s="10"/>
      <c r="JWK59" s="10"/>
      <c r="JWL59" s="10"/>
      <c r="JWM59" s="10"/>
      <c r="JWN59" s="10"/>
      <c r="JWO59" s="10"/>
      <c r="JWP59" s="10"/>
      <c r="JWQ59" s="10"/>
      <c r="JWR59" s="10"/>
      <c r="JWS59" s="10"/>
      <c r="JWT59" s="10"/>
      <c r="JWU59" s="10"/>
      <c r="JWV59" s="10"/>
      <c r="JWW59" s="10"/>
      <c r="JWX59" s="10"/>
      <c r="JWY59" s="10"/>
      <c r="JWZ59" s="10"/>
      <c r="JXA59" s="10"/>
      <c r="JXB59" s="10"/>
      <c r="JXC59" s="10"/>
      <c r="JXD59" s="10"/>
      <c r="JXE59" s="10"/>
      <c r="JXF59" s="10"/>
      <c r="JXG59" s="10"/>
      <c r="JXH59" s="10"/>
      <c r="JXI59" s="10"/>
      <c r="JXJ59" s="10"/>
      <c r="JXK59" s="10"/>
      <c r="JXL59" s="10"/>
      <c r="JXM59" s="10"/>
      <c r="JXN59" s="10"/>
      <c r="JXO59" s="10"/>
      <c r="JXP59" s="10"/>
      <c r="JXQ59" s="10"/>
      <c r="JXR59" s="10"/>
      <c r="JXS59" s="10"/>
      <c r="JXT59" s="10"/>
      <c r="JXU59" s="10"/>
      <c r="JXV59" s="10"/>
      <c r="JXW59" s="10"/>
      <c r="JXX59" s="10"/>
      <c r="JXY59" s="10"/>
      <c r="JXZ59" s="10"/>
      <c r="JYA59" s="10"/>
      <c r="JYB59" s="10"/>
      <c r="JYC59" s="10"/>
      <c r="JYD59" s="10"/>
      <c r="JYE59" s="10"/>
      <c r="JYF59" s="10"/>
      <c r="JYG59" s="10"/>
      <c r="JYH59" s="10"/>
      <c r="JYI59" s="10"/>
      <c r="JYJ59" s="10"/>
      <c r="JYK59" s="10"/>
      <c r="JYL59" s="10"/>
      <c r="JYM59" s="10"/>
      <c r="JYN59" s="10"/>
      <c r="JYO59" s="10"/>
      <c r="JYP59" s="10"/>
      <c r="JYQ59" s="10"/>
      <c r="JYR59" s="10"/>
      <c r="JYS59" s="10"/>
      <c r="JYT59" s="10"/>
      <c r="JYU59" s="10"/>
      <c r="JYV59" s="10"/>
      <c r="JYW59" s="10"/>
      <c r="JYX59" s="10"/>
      <c r="JYY59" s="10"/>
      <c r="JYZ59" s="10"/>
      <c r="JZA59" s="10"/>
      <c r="JZB59" s="10"/>
      <c r="JZC59" s="10"/>
      <c r="JZD59" s="10"/>
      <c r="JZE59" s="10"/>
      <c r="JZF59" s="10"/>
      <c r="JZG59" s="10"/>
      <c r="JZH59" s="10"/>
      <c r="JZI59" s="10"/>
      <c r="JZJ59" s="10"/>
      <c r="JZK59" s="10"/>
      <c r="JZL59" s="10"/>
      <c r="JZM59" s="10"/>
      <c r="JZN59" s="10"/>
      <c r="JZO59" s="10"/>
      <c r="JZP59" s="10"/>
      <c r="JZQ59" s="10"/>
      <c r="JZR59" s="10"/>
      <c r="JZS59" s="10"/>
      <c r="JZT59" s="10"/>
      <c r="JZU59" s="10"/>
      <c r="JZV59" s="10"/>
      <c r="JZW59" s="10"/>
      <c r="JZX59" s="10"/>
      <c r="JZY59" s="10"/>
      <c r="JZZ59" s="10"/>
      <c r="KAA59" s="10"/>
      <c r="KAB59" s="10"/>
      <c r="KAC59" s="10"/>
      <c r="KAD59" s="10"/>
      <c r="KAE59" s="10"/>
      <c r="KAF59" s="10"/>
      <c r="KAG59" s="10"/>
      <c r="KAH59" s="10"/>
      <c r="KAI59" s="10"/>
      <c r="KAJ59" s="10"/>
      <c r="KAK59" s="10"/>
      <c r="KAL59" s="10"/>
      <c r="KAM59" s="10"/>
      <c r="KAN59" s="10"/>
      <c r="KAO59" s="10"/>
      <c r="KAP59" s="10"/>
      <c r="KAQ59" s="10"/>
      <c r="KAR59" s="10"/>
      <c r="KAS59" s="10"/>
      <c r="KAT59" s="10"/>
      <c r="KAU59" s="10"/>
      <c r="KAV59" s="10"/>
      <c r="KAW59" s="10"/>
      <c r="KAX59" s="10"/>
      <c r="KAY59" s="10"/>
      <c r="KAZ59" s="10"/>
      <c r="KBA59" s="10"/>
      <c r="KBB59" s="10"/>
      <c r="KBC59" s="10"/>
      <c r="KBD59" s="10"/>
      <c r="KBE59" s="10"/>
      <c r="KBF59" s="10"/>
      <c r="KBG59" s="10"/>
      <c r="KBH59" s="10"/>
      <c r="KBI59" s="10"/>
      <c r="KBJ59" s="10"/>
      <c r="KBK59" s="10"/>
      <c r="KBL59" s="10"/>
      <c r="KBM59" s="10"/>
      <c r="KBN59" s="10"/>
      <c r="KBO59" s="10"/>
      <c r="KBP59" s="10"/>
      <c r="KBQ59" s="10"/>
      <c r="KBR59" s="10"/>
      <c r="KBS59" s="10"/>
      <c r="KBT59" s="10"/>
      <c r="KBU59" s="10"/>
      <c r="KBV59" s="10"/>
      <c r="KBW59" s="10"/>
      <c r="KBX59" s="10"/>
      <c r="KBY59" s="10"/>
      <c r="KBZ59" s="10"/>
      <c r="KCA59" s="10"/>
      <c r="KCB59" s="10"/>
      <c r="KCC59" s="10"/>
      <c r="KCD59" s="10"/>
      <c r="KCE59" s="10"/>
      <c r="KCF59" s="10"/>
      <c r="KCG59" s="10"/>
      <c r="KCH59" s="10"/>
      <c r="KCI59" s="10"/>
      <c r="KCJ59" s="10"/>
      <c r="KCK59" s="10"/>
      <c r="KCL59" s="10"/>
      <c r="KCM59" s="10"/>
      <c r="KCN59" s="10"/>
      <c r="KCO59" s="10"/>
      <c r="KCP59" s="10"/>
      <c r="KCQ59" s="10"/>
      <c r="KCR59" s="10"/>
      <c r="KCS59" s="10"/>
      <c r="KCT59" s="10"/>
      <c r="KCU59" s="10"/>
      <c r="KCV59" s="10"/>
      <c r="KCW59" s="10"/>
      <c r="KCX59" s="10"/>
      <c r="KCY59" s="10"/>
      <c r="KCZ59" s="10"/>
      <c r="KDA59" s="10"/>
      <c r="KDB59" s="10"/>
      <c r="KDC59" s="10"/>
      <c r="KDD59" s="10"/>
      <c r="KDE59" s="10"/>
      <c r="KDF59" s="10"/>
      <c r="KDG59" s="10"/>
      <c r="KDH59" s="10"/>
      <c r="KDI59" s="10"/>
      <c r="KDJ59" s="10"/>
      <c r="KDK59" s="10"/>
      <c r="KDL59" s="10"/>
      <c r="KDM59" s="10"/>
      <c r="KDN59" s="10"/>
      <c r="KDO59" s="10"/>
      <c r="KDP59" s="10"/>
      <c r="KDQ59" s="10"/>
      <c r="KDR59" s="10"/>
      <c r="KDS59" s="10"/>
      <c r="KDT59" s="10"/>
      <c r="KDU59" s="10"/>
      <c r="KDV59" s="10"/>
      <c r="KDW59" s="10"/>
      <c r="KDX59" s="10"/>
      <c r="KDY59" s="10"/>
      <c r="KDZ59" s="10"/>
      <c r="KEA59" s="10"/>
      <c r="KEB59" s="10"/>
      <c r="KEC59" s="10"/>
      <c r="KED59" s="10"/>
      <c r="KEE59" s="10"/>
      <c r="KEF59" s="10"/>
      <c r="KEG59" s="10"/>
      <c r="KEH59" s="10"/>
      <c r="KEI59" s="10"/>
      <c r="KEJ59" s="10"/>
      <c r="KEK59" s="10"/>
      <c r="KEL59" s="10"/>
      <c r="KEM59" s="10"/>
      <c r="KEN59" s="10"/>
      <c r="KEO59" s="10"/>
      <c r="KEP59" s="10"/>
      <c r="KEQ59" s="10"/>
      <c r="KER59" s="10"/>
      <c r="KES59" s="10"/>
      <c r="KET59" s="10"/>
      <c r="KEU59" s="10"/>
      <c r="KEV59" s="10"/>
      <c r="KEW59" s="10"/>
      <c r="KEX59" s="10"/>
      <c r="KEY59" s="10"/>
      <c r="KEZ59" s="10"/>
      <c r="KFA59" s="10"/>
      <c r="KFB59" s="10"/>
      <c r="KFC59" s="10"/>
      <c r="KFD59" s="10"/>
      <c r="KFE59" s="10"/>
      <c r="KFF59" s="10"/>
      <c r="KFG59" s="10"/>
      <c r="KFH59" s="10"/>
      <c r="KFI59" s="10"/>
      <c r="KFJ59" s="10"/>
      <c r="KFK59" s="10"/>
      <c r="KFL59" s="10"/>
      <c r="KFM59" s="10"/>
      <c r="KFN59" s="10"/>
      <c r="KFO59" s="10"/>
      <c r="KFP59" s="10"/>
      <c r="KFQ59" s="10"/>
      <c r="KFR59" s="10"/>
      <c r="KFS59" s="10"/>
      <c r="KFT59" s="10"/>
      <c r="KFU59" s="10"/>
      <c r="KFV59" s="10"/>
      <c r="KFW59" s="10"/>
      <c r="KFX59" s="10"/>
      <c r="KFY59" s="10"/>
      <c r="KFZ59" s="10"/>
      <c r="KGA59" s="10"/>
      <c r="KGB59" s="10"/>
      <c r="KGC59" s="10"/>
      <c r="KGD59" s="10"/>
      <c r="KGE59" s="10"/>
      <c r="KGF59" s="10"/>
      <c r="KGG59" s="10"/>
      <c r="KGH59" s="10"/>
      <c r="KGI59" s="10"/>
      <c r="KGJ59" s="10"/>
      <c r="KGK59" s="10"/>
      <c r="KGL59" s="10"/>
      <c r="KGM59" s="10"/>
      <c r="KGN59" s="10"/>
      <c r="KGO59" s="10"/>
      <c r="KGP59" s="10"/>
      <c r="KGQ59" s="10"/>
      <c r="KGR59" s="10"/>
      <c r="KGS59" s="10"/>
      <c r="KGT59" s="10"/>
      <c r="KGU59" s="10"/>
      <c r="KGV59" s="10"/>
      <c r="KGW59" s="10"/>
      <c r="KGX59" s="10"/>
      <c r="KGY59" s="10"/>
      <c r="KGZ59" s="10"/>
      <c r="KHA59" s="10"/>
      <c r="KHB59" s="10"/>
      <c r="KHC59" s="10"/>
      <c r="KHD59" s="10"/>
      <c r="KHE59" s="10"/>
      <c r="KHF59" s="10"/>
      <c r="KHG59" s="10"/>
      <c r="KHH59" s="10"/>
      <c r="KHI59" s="10"/>
      <c r="KHJ59" s="10"/>
      <c r="KHK59" s="10"/>
      <c r="KHL59" s="10"/>
      <c r="KHM59" s="10"/>
      <c r="KHN59" s="10"/>
      <c r="KHO59" s="10"/>
      <c r="KHP59" s="10"/>
      <c r="KHQ59" s="10"/>
      <c r="KHR59" s="10"/>
      <c r="KHS59" s="10"/>
      <c r="KHT59" s="10"/>
      <c r="KHU59" s="10"/>
      <c r="KHV59" s="10"/>
      <c r="KHW59" s="10"/>
      <c r="KHX59" s="10"/>
      <c r="KHY59" s="10"/>
      <c r="KHZ59" s="10"/>
      <c r="KIA59" s="10"/>
      <c r="KIB59" s="10"/>
      <c r="KIC59" s="10"/>
      <c r="KID59" s="10"/>
      <c r="KIE59" s="10"/>
      <c r="KIF59" s="10"/>
      <c r="KIG59" s="10"/>
      <c r="KIH59" s="10"/>
      <c r="KII59" s="10"/>
      <c r="KIJ59" s="10"/>
      <c r="KIK59" s="10"/>
      <c r="KIL59" s="10"/>
      <c r="KIM59" s="10"/>
      <c r="KIN59" s="10"/>
      <c r="KIO59" s="10"/>
      <c r="KIP59" s="10"/>
      <c r="KIQ59" s="10"/>
      <c r="KIR59" s="10"/>
      <c r="KIS59" s="10"/>
      <c r="KIT59" s="10"/>
      <c r="KIU59" s="10"/>
      <c r="KIV59" s="10"/>
      <c r="KIW59" s="10"/>
      <c r="KIX59" s="10"/>
      <c r="KIY59" s="10"/>
      <c r="KIZ59" s="10"/>
      <c r="KJA59" s="10"/>
      <c r="KJB59" s="10"/>
      <c r="KJC59" s="10"/>
      <c r="KJD59" s="10"/>
      <c r="KJE59" s="10"/>
      <c r="KJF59" s="10"/>
      <c r="KJG59" s="10"/>
      <c r="KJH59" s="10"/>
      <c r="KJI59" s="10"/>
      <c r="KJJ59" s="10"/>
      <c r="KJK59" s="10"/>
      <c r="KJL59" s="10"/>
      <c r="KJM59" s="10"/>
      <c r="KJN59" s="10"/>
      <c r="KJO59" s="10"/>
      <c r="KJP59" s="10"/>
      <c r="KJQ59" s="10"/>
      <c r="KJR59" s="10"/>
      <c r="KJS59" s="10"/>
      <c r="KJT59" s="10"/>
      <c r="KJU59" s="10"/>
      <c r="KJV59" s="10"/>
      <c r="KJW59" s="10"/>
      <c r="KJX59" s="10"/>
      <c r="KJY59" s="10"/>
      <c r="KJZ59" s="10"/>
      <c r="KKA59" s="10"/>
      <c r="KKB59" s="10"/>
      <c r="KKC59" s="10"/>
      <c r="KKD59" s="10"/>
      <c r="KKE59" s="10"/>
      <c r="KKF59" s="10"/>
      <c r="KKG59" s="10"/>
      <c r="KKH59" s="10"/>
      <c r="KKI59" s="10"/>
      <c r="KKJ59" s="10"/>
      <c r="KKK59" s="10"/>
      <c r="KKL59" s="10"/>
      <c r="KKM59" s="10"/>
      <c r="KKN59" s="10"/>
      <c r="KKO59" s="10"/>
      <c r="KKP59" s="10"/>
      <c r="KKQ59" s="10"/>
      <c r="KKR59" s="10"/>
      <c r="KKS59" s="10"/>
      <c r="KKT59" s="10"/>
      <c r="KKU59" s="10"/>
      <c r="KKV59" s="10"/>
      <c r="KKW59" s="10"/>
      <c r="KKX59" s="10"/>
      <c r="KKY59" s="10"/>
      <c r="KKZ59" s="10"/>
      <c r="KLA59" s="10"/>
      <c r="KLB59" s="10"/>
      <c r="KLC59" s="10"/>
      <c r="KLD59" s="10"/>
      <c r="KLE59" s="10"/>
      <c r="KLF59" s="10"/>
      <c r="KLG59" s="10"/>
      <c r="KLH59" s="10"/>
      <c r="KLI59" s="10"/>
      <c r="KLJ59" s="10"/>
      <c r="KLK59" s="10"/>
      <c r="KLL59" s="10"/>
      <c r="KLM59" s="10"/>
      <c r="KLN59" s="10"/>
      <c r="KLO59" s="10"/>
      <c r="KLP59" s="10"/>
      <c r="KLQ59" s="10"/>
      <c r="KLR59" s="10"/>
      <c r="KLS59" s="10"/>
      <c r="KLT59" s="10"/>
      <c r="KLU59" s="10"/>
      <c r="KLV59" s="10"/>
      <c r="KLW59" s="10"/>
      <c r="KLX59" s="10"/>
      <c r="KLY59" s="10"/>
      <c r="KLZ59" s="10"/>
      <c r="KMA59" s="10"/>
      <c r="KMB59" s="10"/>
      <c r="KMC59" s="10"/>
      <c r="KMD59" s="10"/>
      <c r="KME59" s="10"/>
      <c r="KMF59" s="10"/>
      <c r="KMG59" s="10"/>
      <c r="KMH59" s="10"/>
      <c r="KMI59" s="10"/>
      <c r="KMJ59" s="10"/>
      <c r="KMK59" s="10"/>
      <c r="KML59" s="10"/>
      <c r="KMM59" s="10"/>
      <c r="KMN59" s="10"/>
      <c r="KMO59" s="10"/>
      <c r="KMP59" s="10"/>
      <c r="KMQ59" s="10"/>
      <c r="KMR59" s="10"/>
      <c r="KMS59" s="10"/>
      <c r="KMT59" s="10"/>
      <c r="KMU59" s="10"/>
      <c r="KMV59" s="10"/>
      <c r="KMW59" s="10"/>
      <c r="KMX59" s="10"/>
      <c r="KMY59" s="10"/>
      <c r="KMZ59" s="10"/>
      <c r="KNA59" s="10"/>
      <c r="KNB59" s="10"/>
      <c r="KNC59" s="10"/>
      <c r="KND59" s="10"/>
      <c r="KNE59" s="10"/>
      <c r="KNF59" s="10"/>
      <c r="KNG59" s="10"/>
      <c r="KNH59" s="10"/>
      <c r="KNI59" s="10"/>
      <c r="KNJ59" s="10"/>
      <c r="KNK59" s="10"/>
      <c r="KNL59" s="10"/>
      <c r="KNM59" s="10"/>
      <c r="KNN59" s="10"/>
      <c r="KNO59" s="10"/>
      <c r="KNP59" s="10"/>
      <c r="KNQ59" s="10"/>
      <c r="KNR59" s="10"/>
      <c r="KNS59" s="10"/>
      <c r="KNT59" s="10"/>
      <c r="KNU59" s="10"/>
      <c r="KNV59" s="10"/>
      <c r="KNW59" s="10"/>
      <c r="KNX59" s="10"/>
      <c r="KNY59" s="10"/>
      <c r="KNZ59" s="10"/>
      <c r="KOA59" s="10"/>
      <c r="KOB59" s="10"/>
      <c r="KOC59" s="10"/>
      <c r="KOD59" s="10"/>
      <c r="KOE59" s="10"/>
      <c r="KOF59" s="10"/>
      <c r="KOG59" s="10"/>
      <c r="KOH59" s="10"/>
      <c r="KOI59" s="10"/>
      <c r="KOJ59" s="10"/>
      <c r="KOK59" s="10"/>
      <c r="KOL59" s="10"/>
      <c r="KOM59" s="10"/>
      <c r="KON59" s="10"/>
      <c r="KOO59" s="10"/>
      <c r="KOP59" s="10"/>
      <c r="KOQ59" s="10"/>
      <c r="KOR59" s="10"/>
      <c r="KOS59" s="10"/>
      <c r="KOT59" s="10"/>
      <c r="KOU59" s="10"/>
      <c r="KOV59" s="10"/>
      <c r="KOW59" s="10"/>
      <c r="KOX59" s="10"/>
      <c r="KOY59" s="10"/>
      <c r="KOZ59" s="10"/>
      <c r="KPA59" s="10"/>
      <c r="KPB59" s="10"/>
      <c r="KPC59" s="10"/>
      <c r="KPD59" s="10"/>
      <c r="KPE59" s="10"/>
      <c r="KPF59" s="10"/>
      <c r="KPG59" s="10"/>
      <c r="KPH59" s="10"/>
      <c r="KPI59" s="10"/>
      <c r="KPJ59" s="10"/>
      <c r="KPK59" s="10"/>
      <c r="KPL59" s="10"/>
      <c r="KPM59" s="10"/>
      <c r="KPN59" s="10"/>
      <c r="KPO59" s="10"/>
      <c r="KPP59" s="10"/>
      <c r="KPQ59" s="10"/>
      <c r="KPR59" s="10"/>
      <c r="KPS59" s="10"/>
      <c r="KPT59" s="10"/>
      <c r="KPU59" s="10"/>
      <c r="KPV59" s="10"/>
      <c r="KPW59" s="10"/>
      <c r="KPX59" s="10"/>
      <c r="KPY59" s="10"/>
      <c r="KPZ59" s="10"/>
      <c r="KQA59" s="10"/>
      <c r="KQB59" s="10"/>
      <c r="KQC59" s="10"/>
      <c r="KQD59" s="10"/>
      <c r="KQE59" s="10"/>
      <c r="KQF59" s="10"/>
      <c r="KQG59" s="10"/>
      <c r="KQH59" s="10"/>
      <c r="KQI59" s="10"/>
      <c r="KQJ59" s="10"/>
      <c r="KQK59" s="10"/>
      <c r="KQL59" s="10"/>
      <c r="KQM59" s="10"/>
      <c r="KQN59" s="10"/>
      <c r="KQO59" s="10"/>
      <c r="KQP59" s="10"/>
      <c r="KQQ59" s="10"/>
      <c r="KQR59" s="10"/>
      <c r="KQS59" s="10"/>
      <c r="KQT59" s="10"/>
      <c r="KQU59" s="10"/>
      <c r="KQV59" s="10"/>
      <c r="KQW59" s="10"/>
      <c r="KQX59" s="10"/>
      <c r="KQY59" s="10"/>
      <c r="KQZ59" s="10"/>
      <c r="KRA59" s="10"/>
      <c r="KRB59" s="10"/>
      <c r="KRC59" s="10"/>
      <c r="KRD59" s="10"/>
      <c r="KRE59" s="10"/>
      <c r="KRF59" s="10"/>
      <c r="KRG59" s="10"/>
      <c r="KRH59" s="10"/>
      <c r="KRI59" s="10"/>
      <c r="KRJ59" s="10"/>
      <c r="KRK59" s="10"/>
      <c r="KRL59" s="10"/>
      <c r="KRM59" s="10"/>
      <c r="KRN59" s="10"/>
      <c r="KRO59" s="10"/>
      <c r="KRP59" s="10"/>
      <c r="KRQ59" s="10"/>
      <c r="KRR59" s="10"/>
      <c r="KRS59" s="10"/>
      <c r="KRT59" s="10"/>
      <c r="KRU59" s="10"/>
      <c r="KRV59" s="10"/>
      <c r="KRW59" s="10"/>
      <c r="KRX59" s="10"/>
      <c r="KRY59" s="10"/>
      <c r="KRZ59" s="10"/>
      <c r="KSA59" s="10"/>
      <c r="KSB59" s="10"/>
      <c r="KSC59" s="10"/>
      <c r="KSD59" s="10"/>
      <c r="KSE59" s="10"/>
      <c r="KSF59" s="10"/>
      <c r="KSG59" s="10"/>
      <c r="KSH59" s="10"/>
      <c r="KSI59" s="10"/>
      <c r="KSJ59" s="10"/>
      <c r="KSK59" s="10"/>
      <c r="KSL59" s="10"/>
      <c r="KSM59" s="10"/>
      <c r="KSN59" s="10"/>
      <c r="KSO59" s="10"/>
      <c r="KSP59" s="10"/>
      <c r="KSQ59" s="10"/>
      <c r="KSR59" s="10"/>
      <c r="KSS59" s="10"/>
      <c r="KST59" s="10"/>
      <c r="KSU59" s="10"/>
      <c r="KSV59" s="10"/>
      <c r="KSW59" s="10"/>
      <c r="KSX59" s="10"/>
      <c r="KSY59" s="10"/>
      <c r="KSZ59" s="10"/>
      <c r="KTA59" s="10"/>
      <c r="KTB59" s="10"/>
      <c r="KTC59" s="10"/>
      <c r="KTD59" s="10"/>
      <c r="KTE59" s="10"/>
      <c r="KTF59" s="10"/>
      <c r="KTG59" s="10"/>
      <c r="KTH59" s="10"/>
      <c r="KTI59" s="10"/>
      <c r="KTJ59" s="10"/>
      <c r="KTK59" s="10"/>
      <c r="KTL59" s="10"/>
      <c r="KTM59" s="10"/>
      <c r="KTN59" s="10"/>
      <c r="KTO59" s="10"/>
      <c r="KTP59" s="10"/>
      <c r="KTQ59" s="10"/>
      <c r="KTR59" s="10"/>
      <c r="KTS59" s="10"/>
      <c r="KTT59" s="10"/>
      <c r="KTU59" s="10"/>
      <c r="KTV59" s="10"/>
      <c r="KTW59" s="10"/>
      <c r="KTX59" s="10"/>
      <c r="KTY59" s="10"/>
      <c r="KTZ59" s="10"/>
      <c r="KUA59" s="10"/>
      <c r="KUB59" s="10"/>
      <c r="KUC59" s="10"/>
      <c r="KUD59" s="10"/>
      <c r="KUE59" s="10"/>
      <c r="KUF59" s="10"/>
      <c r="KUG59" s="10"/>
      <c r="KUH59" s="10"/>
      <c r="KUI59" s="10"/>
      <c r="KUJ59" s="10"/>
      <c r="KUK59" s="10"/>
      <c r="KUL59" s="10"/>
      <c r="KUM59" s="10"/>
      <c r="KUN59" s="10"/>
      <c r="KUO59" s="10"/>
      <c r="KUP59" s="10"/>
      <c r="KUQ59" s="10"/>
      <c r="KUR59" s="10"/>
      <c r="KUS59" s="10"/>
      <c r="KUT59" s="10"/>
      <c r="KUU59" s="10"/>
      <c r="KUV59" s="10"/>
      <c r="KUW59" s="10"/>
      <c r="KUX59" s="10"/>
      <c r="KUY59" s="10"/>
      <c r="KUZ59" s="10"/>
      <c r="KVA59" s="10"/>
      <c r="KVB59" s="10"/>
      <c r="KVC59" s="10"/>
      <c r="KVD59" s="10"/>
      <c r="KVE59" s="10"/>
      <c r="KVF59" s="10"/>
      <c r="KVG59" s="10"/>
      <c r="KVH59" s="10"/>
      <c r="KVI59" s="10"/>
      <c r="KVJ59" s="10"/>
      <c r="KVK59" s="10"/>
      <c r="KVL59" s="10"/>
      <c r="KVM59" s="10"/>
      <c r="KVN59" s="10"/>
      <c r="KVO59" s="10"/>
      <c r="KVP59" s="10"/>
      <c r="KVQ59" s="10"/>
      <c r="KVR59" s="10"/>
      <c r="KVS59" s="10"/>
      <c r="KVT59" s="10"/>
      <c r="KVU59" s="10"/>
      <c r="KVV59" s="10"/>
      <c r="KVW59" s="10"/>
      <c r="KVX59" s="10"/>
      <c r="KVY59" s="10"/>
      <c r="KVZ59" s="10"/>
      <c r="KWA59" s="10"/>
      <c r="KWB59" s="10"/>
      <c r="KWC59" s="10"/>
      <c r="KWD59" s="10"/>
      <c r="KWE59" s="10"/>
      <c r="KWF59" s="10"/>
      <c r="KWG59" s="10"/>
      <c r="KWH59" s="10"/>
      <c r="KWI59" s="10"/>
      <c r="KWJ59" s="10"/>
      <c r="KWK59" s="10"/>
      <c r="KWL59" s="10"/>
      <c r="KWM59" s="10"/>
      <c r="KWN59" s="10"/>
      <c r="KWO59" s="10"/>
      <c r="KWP59" s="10"/>
      <c r="KWQ59" s="10"/>
      <c r="KWR59" s="10"/>
      <c r="KWS59" s="10"/>
      <c r="KWT59" s="10"/>
      <c r="KWU59" s="10"/>
      <c r="KWV59" s="10"/>
      <c r="KWW59" s="10"/>
      <c r="KWX59" s="10"/>
      <c r="KWY59" s="10"/>
      <c r="KWZ59" s="10"/>
      <c r="KXA59" s="10"/>
      <c r="KXB59" s="10"/>
      <c r="KXC59" s="10"/>
      <c r="KXD59" s="10"/>
      <c r="KXE59" s="10"/>
      <c r="KXF59" s="10"/>
      <c r="KXG59" s="10"/>
      <c r="KXH59" s="10"/>
      <c r="KXI59" s="10"/>
      <c r="KXJ59" s="10"/>
      <c r="KXK59" s="10"/>
      <c r="KXL59" s="10"/>
      <c r="KXM59" s="10"/>
      <c r="KXN59" s="10"/>
      <c r="KXO59" s="10"/>
      <c r="KXP59" s="10"/>
      <c r="KXQ59" s="10"/>
      <c r="KXR59" s="10"/>
      <c r="KXS59" s="10"/>
      <c r="KXT59" s="10"/>
      <c r="KXU59" s="10"/>
      <c r="KXV59" s="10"/>
      <c r="KXW59" s="10"/>
      <c r="KXX59" s="10"/>
      <c r="KXY59" s="10"/>
      <c r="KXZ59" s="10"/>
      <c r="KYA59" s="10"/>
      <c r="KYB59" s="10"/>
      <c r="KYC59" s="10"/>
      <c r="KYD59" s="10"/>
      <c r="KYE59" s="10"/>
      <c r="KYF59" s="10"/>
      <c r="KYG59" s="10"/>
      <c r="KYH59" s="10"/>
      <c r="KYI59" s="10"/>
      <c r="KYJ59" s="10"/>
      <c r="KYK59" s="10"/>
      <c r="KYL59" s="10"/>
      <c r="KYM59" s="10"/>
      <c r="KYN59" s="10"/>
      <c r="KYO59" s="10"/>
      <c r="KYP59" s="10"/>
      <c r="KYQ59" s="10"/>
      <c r="KYR59" s="10"/>
      <c r="KYS59" s="10"/>
      <c r="KYT59" s="10"/>
      <c r="KYU59" s="10"/>
      <c r="KYV59" s="10"/>
      <c r="KYW59" s="10"/>
      <c r="KYX59" s="10"/>
      <c r="KYY59" s="10"/>
      <c r="KYZ59" s="10"/>
      <c r="KZA59" s="10"/>
      <c r="KZB59" s="10"/>
      <c r="KZC59" s="10"/>
      <c r="KZD59" s="10"/>
      <c r="KZE59" s="10"/>
      <c r="KZF59" s="10"/>
      <c r="KZG59" s="10"/>
      <c r="KZH59" s="10"/>
      <c r="KZI59" s="10"/>
      <c r="KZJ59" s="10"/>
      <c r="KZK59" s="10"/>
      <c r="KZL59" s="10"/>
      <c r="KZM59" s="10"/>
      <c r="KZN59" s="10"/>
      <c r="KZO59" s="10"/>
      <c r="KZP59" s="10"/>
      <c r="KZQ59" s="10"/>
      <c r="KZR59" s="10"/>
      <c r="KZS59" s="10"/>
      <c r="KZT59" s="10"/>
      <c r="KZU59" s="10"/>
      <c r="KZV59" s="10"/>
      <c r="KZW59" s="10"/>
      <c r="KZX59" s="10"/>
      <c r="KZY59" s="10"/>
      <c r="KZZ59" s="10"/>
      <c r="LAA59" s="10"/>
      <c r="LAB59" s="10"/>
      <c r="LAC59" s="10"/>
      <c r="LAD59" s="10"/>
      <c r="LAE59" s="10"/>
      <c r="LAF59" s="10"/>
      <c r="LAG59" s="10"/>
      <c r="LAH59" s="10"/>
      <c r="LAI59" s="10"/>
      <c r="LAJ59" s="10"/>
      <c r="LAK59" s="10"/>
      <c r="LAL59" s="10"/>
      <c r="LAM59" s="10"/>
      <c r="LAN59" s="10"/>
      <c r="LAO59" s="10"/>
      <c r="LAP59" s="10"/>
      <c r="LAQ59" s="10"/>
      <c r="LAR59" s="10"/>
      <c r="LAS59" s="10"/>
      <c r="LAT59" s="10"/>
      <c r="LAU59" s="10"/>
      <c r="LAV59" s="10"/>
      <c r="LAW59" s="10"/>
      <c r="LAX59" s="10"/>
      <c r="LAY59" s="10"/>
      <c r="LAZ59" s="10"/>
      <c r="LBA59" s="10"/>
      <c r="LBB59" s="10"/>
      <c r="LBC59" s="10"/>
      <c r="LBD59" s="10"/>
      <c r="LBE59" s="10"/>
      <c r="LBF59" s="10"/>
      <c r="LBG59" s="10"/>
      <c r="LBH59" s="10"/>
      <c r="LBI59" s="10"/>
      <c r="LBJ59" s="10"/>
      <c r="LBK59" s="10"/>
      <c r="LBL59" s="10"/>
      <c r="LBM59" s="10"/>
      <c r="LBN59" s="10"/>
      <c r="LBO59" s="10"/>
      <c r="LBP59" s="10"/>
      <c r="LBQ59" s="10"/>
      <c r="LBR59" s="10"/>
      <c r="LBS59" s="10"/>
      <c r="LBT59" s="10"/>
      <c r="LBU59" s="10"/>
      <c r="LBV59" s="10"/>
      <c r="LBW59" s="10"/>
      <c r="LBX59" s="10"/>
      <c r="LBY59" s="10"/>
      <c r="LBZ59" s="10"/>
      <c r="LCA59" s="10"/>
      <c r="LCB59" s="10"/>
      <c r="LCC59" s="10"/>
      <c r="LCD59" s="10"/>
      <c r="LCE59" s="10"/>
      <c r="LCF59" s="10"/>
      <c r="LCG59" s="10"/>
      <c r="LCH59" s="10"/>
      <c r="LCI59" s="10"/>
      <c r="LCJ59" s="10"/>
      <c r="LCK59" s="10"/>
      <c r="LCL59" s="10"/>
      <c r="LCM59" s="10"/>
      <c r="LCN59" s="10"/>
      <c r="LCO59" s="10"/>
      <c r="LCP59" s="10"/>
      <c r="LCQ59" s="10"/>
      <c r="LCR59" s="10"/>
      <c r="LCS59" s="10"/>
      <c r="LCT59" s="10"/>
      <c r="LCU59" s="10"/>
      <c r="LCV59" s="10"/>
      <c r="LCW59" s="10"/>
      <c r="LCX59" s="10"/>
      <c r="LCY59" s="10"/>
      <c r="LCZ59" s="10"/>
      <c r="LDA59" s="10"/>
      <c r="LDB59" s="10"/>
      <c r="LDC59" s="10"/>
      <c r="LDD59" s="10"/>
      <c r="LDE59" s="10"/>
      <c r="LDF59" s="10"/>
      <c r="LDG59" s="10"/>
      <c r="LDH59" s="10"/>
      <c r="LDI59" s="10"/>
      <c r="LDJ59" s="10"/>
      <c r="LDK59" s="10"/>
      <c r="LDL59" s="10"/>
      <c r="LDM59" s="10"/>
      <c r="LDN59" s="10"/>
      <c r="LDO59" s="10"/>
      <c r="LDP59" s="10"/>
      <c r="LDQ59" s="10"/>
      <c r="LDR59" s="10"/>
      <c r="LDS59" s="10"/>
      <c r="LDT59" s="10"/>
      <c r="LDU59" s="10"/>
      <c r="LDV59" s="10"/>
      <c r="LDW59" s="10"/>
      <c r="LDX59" s="10"/>
      <c r="LDY59" s="10"/>
      <c r="LDZ59" s="10"/>
      <c r="LEA59" s="10"/>
      <c r="LEB59" s="10"/>
      <c r="LEC59" s="10"/>
      <c r="LED59" s="10"/>
      <c r="LEE59" s="10"/>
      <c r="LEF59" s="10"/>
      <c r="LEG59" s="10"/>
      <c r="LEH59" s="10"/>
      <c r="LEI59" s="10"/>
      <c r="LEJ59" s="10"/>
      <c r="LEK59" s="10"/>
      <c r="LEL59" s="10"/>
      <c r="LEM59" s="10"/>
      <c r="LEN59" s="10"/>
      <c r="LEO59" s="10"/>
      <c r="LEP59" s="10"/>
      <c r="LEQ59" s="10"/>
      <c r="LER59" s="10"/>
      <c r="LES59" s="10"/>
      <c r="LET59" s="10"/>
      <c r="LEU59" s="10"/>
      <c r="LEV59" s="10"/>
      <c r="LEW59" s="10"/>
      <c r="LEX59" s="10"/>
      <c r="LEY59" s="10"/>
      <c r="LEZ59" s="10"/>
      <c r="LFA59" s="10"/>
      <c r="LFB59" s="10"/>
      <c r="LFC59" s="10"/>
      <c r="LFD59" s="10"/>
      <c r="LFE59" s="10"/>
      <c r="LFF59" s="10"/>
      <c r="LFG59" s="10"/>
      <c r="LFH59" s="10"/>
      <c r="LFI59" s="10"/>
      <c r="LFJ59" s="10"/>
      <c r="LFK59" s="10"/>
      <c r="LFL59" s="10"/>
      <c r="LFM59" s="10"/>
      <c r="LFN59" s="10"/>
      <c r="LFO59" s="10"/>
      <c r="LFP59" s="10"/>
      <c r="LFQ59" s="10"/>
      <c r="LFR59" s="10"/>
      <c r="LFS59" s="10"/>
      <c r="LFT59" s="10"/>
      <c r="LFU59" s="10"/>
      <c r="LFV59" s="10"/>
      <c r="LFW59" s="10"/>
      <c r="LFX59" s="10"/>
      <c r="LFY59" s="10"/>
      <c r="LFZ59" s="10"/>
      <c r="LGA59" s="10"/>
      <c r="LGB59" s="10"/>
      <c r="LGC59" s="10"/>
      <c r="LGD59" s="10"/>
      <c r="LGE59" s="10"/>
      <c r="LGF59" s="10"/>
      <c r="LGG59" s="10"/>
      <c r="LGH59" s="10"/>
      <c r="LGI59" s="10"/>
      <c r="LGJ59" s="10"/>
      <c r="LGK59" s="10"/>
      <c r="LGL59" s="10"/>
      <c r="LGM59" s="10"/>
      <c r="LGN59" s="10"/>
      <c r="LGO59" s="10"/>
      <c r="LGP59" s="10"/>
      <c r="LGQ59" s="10"/>
      <c r="LGR59" s="10"/>
      <c r="LGS59" s="10"/>
      <c r="LGT59" s="10"/>
      <c r="LGU59" s="10"/>
      <c r="LGV59" s="10"/>
      <c r="LGW59" s="10"/>
      <c r="LGX59" s="10"/>
      <c r="LGY59" s="10"/>
      <c r="LGZ59" s="10"/>
      <c r="LHA59" s="10"/>
      <c r="LHB59" s="10"/>
      <c r="LHC59" s="10"/>
      <c r="LHD59" s="10"/>
      <c r="LHE59" s="10"/>
      <c r="LHF59" s="10"/>
      <c r="LHG59" s="10"/>
      <c r="LHH59" s="10"/>
      <c r="LHI59" s="10"/>
      <c r="LHJ59" s="10"/>
      <c r="LHK59" s="10"/>
      <c r="LHL59" s="10"/>
      <c r="LHM59" s="10"/>
      <c r="LHN59" s="10"/>
      <c r="LHO59" s="10"/>
      <c r="LHP59" s="10"/>
      <c r="LHQ59" s="10"/>
      <c r="LHR59" s="10"/>
      <c r="LHS59" s="10"/>
      <c r="LHT59" s="10"/>
      <c r="LHU59" s="10"/>
      <c r="LHV59" s="10"/>
      <c r="LHW59" s="10"/>
      <c r="LHX59" s="10"/>
      <c r="LHY59" s="10"/>
      <c r="LHZ59" s="10"/>
      <c r="LIA59" s="10"/>
      <c r="LIB59" s="10"/>
      <c r="LIC59" s="10"/>
      <c r="LID59" s="10"/>
      <c r="LIE59" s="10"/>
      <c r="LIF59" s="10"/>
      <c r="LIG59" s="10"/>
      <c r="LIH59" s="10"/>
      <c r="LII59" s="10"/>
      <c r="LIJ59" s="10"/>
      <c r="LIK59" s="10"/>
      <c r="LIL59" s="10"/>
      <c r="LIM59" s="10"/>
      <c r="LIN59" s="10"/>
      <c r="LIO59" s="10"/>
      <c r="LIP59" s="10"/>
      <c r="LIQ59" s="10"/>
      <c r="LIR59" s="10"/>
      <c r="LIS59" s="10"/>
      <c r="LIT59" s="10"/>
      <c r="LIU59" s="10"/>
      <c r="LIV59" s="10"/>
      <c r="LIW59" s="10"/>
      <c r="LIX59" s="10"/>
      <c r="LIY59" s="10"/>
      <c r="LIZ59" s="10"/>
      <c r="LJA59" s="10"/>
      <c r="LJB59" s="10"/>
      <c r="LJC59" s="10"/>
      <c r="LJD59" s="10"/>
      <c r="LJE59" s="10"/>
      <c r="LJF59" s="10"/>
      <c r="LJG59" s="10"/>
      <c r="LJH59" s="10"/>
      <c r="LJI59" s="10"/>
      <c r="LJJ59" s="10"/>
      <c r="LJK59" s="10"/>
      <c r="LJL59" s="10"/>
      <c r="LJM59" s="10"/>
      <c r="LJN59" s="10"/>
      <c r="LJO59" s="10"/>
      <c r="LJP59" s="10"/>
      <c r="LJQ59" s="10"/>
      <c r="LJR59" s="10"/>
      <c r="LJS59" s="10"/>
      <c r="LJT59" s="10"/>
      <c r="LJU59" s="10"/>
      <c r="LJV59" s="10"/>
      <c r="LJW59" s="10"/>
      <c r="LJX59" s="10"/>
      <c r="LJY59" s="10"/>
      <c r="LJZ59" s="10"/>
      <c r="LKA59" s="10"/>
      <c r="LKB59" s="10"/>
      <c r="LKC59" s="10"/>
      <c r="LKD59" s="10"/>
      <c r="LKE59" s="10"/>
      <c r="LKF59" s="10"/>
      <c r="LKG59" s="10"/>
      <c r="LKH59" s="10"/>
      <c r="LKI59" s="10"/>
      <c r="LKJ59" s="10"/>
      <c r="LKK59" s="10"/>
      <c r="LKL59" s="10"/>
      <c r="LKM59" s="10"/>
      <c r="LKN59" s="10"/>
      <c r="LKO59" s="10"/>
      <c r="LKP59" s="10"/>
      <c r="LKQ59" s="10"/>
      <c r="LKR59" s="10"/>
      <c r="LKS59" s="10"/>
      <c r="LKT59" s="10"/>
      <c r="LKU59" s="10"/>
      <c r="LKV59" s="10"/>
      <c r="LKW59" s="10"/>
      <c r="LKX59" s="10"/>
      <c r="LKY59" s="10"/>
      <c r="LKZ59" s="10"/>
      <c r="LLA59" s="10"/>
      <c r="LLB59" s="10"/>
      <c r="LLC59" s="10"/>
      <c r="LLD59" s="10"/>
      <c r="LLE59" s="10"/>
      <c r="LLF59" s="10"/>
      <c r="LLG59" s="10"/>
      <c r="LLH59" s="10"/>
      <c r="LLI59" s="10"/>
      <c r="LLJ59" s="10"/>
      <c r="LLK59" s="10"/>
      <c r="LLL59" s="10"/>
      <c r="LLM59" s="10"/>
      <c r="LLN59" s="10"/>
      <c r="LLO59" s="10"/>
      <c r="LLP59" s="10"/>
      <c r="LLQ59" s="10"/>
      <c r="LLR59" s="10"/>
      <c r="LLS59" s="10"/>
      <c r="LLT59" s="10"/>
      <c r="LLU59" s="10"/>
      <c r="LLV59" s="10"/>
      <c r="LLW59" s="10"/>
      <c r="LLX59" s="10"/>
      <c r="LLY59" s="10"/>
      <c r="LLZ59" s="10"/>
      <c r="LMA59" s="10"/>
      <c r="LMB59" s="10"/>
      <c r="LMC59" s="10"/>
      <c r="LMD59" s="10"/>
      <c r="LME59" s="10"/>
      <c r="LMF59" s="10"/>
      <c r="LMG59" s="10"/>
      <c r="LMH59" s="10"/>
      <c r="LMI59" s="10"/>
      <c r="LMJ59" s="10"/>
      <c r="LMK59" s="10"/>
      <c r="LML59" s="10"/>
      <c r="LMM59" s="10"/>
      <c r="LMN59" s="10"/>
      <c r="LMO59" s="10"/>
      <c r="LMP59" s="10"/>
      <c r="LMQ59" s="10"/>
      <c r="LMR59" s="10"/>
      <c r="LMS59" s="10"/>
      <c r="LMT59" s="10"/>
      <c r="LMU59" s="10"/>
      <c r="LMV59" s="10"/>
      <c r="LMW59" s="10"/>
      <c r="LMX59" s="10"/>
      <c r="LMY59" s="10"/>
      <c r="LMZ59" s="10"/>
      <c r="LNA59" s="10"/>
      <c r="LNB59" s="10"/>
      <c r="LNC59" s="10"/>
      <c r="LND59" s="10"/>
      <c r="LNE59" s="10"/>
      <c r="LNF59" s="10"/>
      <c r="LNG59" s="10"/>
      <c r="LNH59" s="10"/>
      <c r="LNI59" s="10"/>
      <c r="LNJ59" s="10"/>
      <c r="LNK59" s="10"/>
      <c r="LNL59" s="10"/>
      <c r="LNM59" s="10"/>
      <c r="LNN59" s="10"/>
      <c r="LNO59" s="10"/>
      <c r="LNP59" s="10"/>
      <c r="LNQ59" s="10"/>
      <c r="LNR59" s="10"/>
      <c r="LNS59" s="10"/>
      <c r="LNT59" s="10"/>
      <c r="LNU59" s="10"/>
      <c r="LNV59" s="10"/>
      <c r="LNW59" s="10"/>
      <c r="LNX59" s="10"/>
      <c r="LNY59" s="10"/>
      <c r="LNZ59" s="10"/>
      <c r="LOA59" s="10"/>
      <c r="LOB59" s="10"/>
      <c r="LOC59" s="10"/>
      <c r="LOD59" s="10"/>
      <c r="LOE59" s="10"/>
      <c r="LOF59" s="10"/>
      <c r="LOG59" s="10"/>
      <c r="LOH59" s="10"/>
      <c r="LOI59" s="10"/>
      <c r="LOJ59" s="10"/>
      <c r="LOK59" s="10"/>
      <c r="LOL59" s="10"/>
      <c r="LOM59" s="10"/>
      <c r="LON59" s="10"/>
      <c r="LOO59" s="10"/>
      <c r="LOP59" s="10"/>
      <c r="LOQ59" s="10"/>
      <c r="LOR59" s="10"/>
      <c r="LOS59" s="10"/>
      <c r="LOT59" s="10"/>
      <c r="LOU59" s="10"/>
      <c r="LOV59" s="10"/>
      <c r="LOW59" s="10"/>
      <c r="LOX59" s="10"/>
      <c r="LOY59" s="10"/>
      <c r="LOZ59" s="10"/>
      <c r="LPA59" s="10"/>
      <c r="LPB59" s="10"/>
      <c r="LPC59" s="10"/>
      <c r="LPD59" s="10"/>
      <c r="LPE59" s="10"/>
      <c r="LPF59" s="10"/>
      <c r="LPG59" s="10"/>
      <c r="LPH59" s="10"/>
      <c r="LPI59" s="10"/>
      <c r="LPJ59" s="10"/>
      <c r="LPK59" s="10"/>
      <c r="LPL59" s="10"/>
      <c r="LPM59" s="10"/>
      <c r="LPN59" s="10"/>
      <c r="LPO59" s="10"/>
      <c r="LPP59" s="10"/>
      <c r="LPQ59" s="10"/>
      <c r="LPR59" s="10"/>
      <c r="LPS59" s="10"/>
      <c r="LPT59" s="10"/>
      <c r="LPU59" s="10"/>
      <c r="LPV59" s="10"/>
      <c r="LPW59" s="10"/>
      <c r="LPX59" s="10"/>
      <c r="LPY59" s="10"/>
      <c r="LPZ59" s="10"/>
      <c r="LQA59" s="10"/>
      <c r="LQB59" s="10"/>
      <c r="LQC59" s="10"/>
      <c r="LQD59" s="10"/>
      <c r="LQE59" s="10"/>
      <c r="LQF59" s="10"/>
      <c r="LQG59" s="10"/>
      <c r="LQH59" s="10"/>
      <c r="LQI59" s="10"/>
      <c r="LQJ59" s="10"/>
      <c r="LQK59" s="10"/>
      <c r="LQL59" s="10"/>
      <c r="LQM59" s="10"/>
      <c r="LQN59" s="10"/>
      <c r="LQO59" s="10"/>
      <c r="LQP59" s="10"/>
      <c r="LQQ59" s="10"/>
      <c r="LQR59" s="10"/>
      <c r="LQS59" s="10"/>
      <c r="LQT59" s="10"/>
      <c r="LQU59" s="10"/>
      <c r="LQV59" s="10"/>
      <c r="LQW59" s="10"/>
      <c r="LQX59" s="10"/>
      <c r="LQY59" s="10"/>
      <c r="LQZ59" s="10"/>
      <c r="LRA59" s="10"/>
      <c r="LRB59" s="10"/>
      <c r="LRC59" s="10"/>
      <c r="LRD59" s="10"/>
      <c r="LRE59" s="10"/>
      <c r="LRF59" s="10"/>
      <c r="LRG59" s="10"/>
      <c r="LRH59" s="10"/>
      <c r="LRI59" s="10"/>
      <c r="LRJ59" s="10"/>
      <c r="LRK59" s="10"/>
      <c r="LRL59" s="10"/>
      <c r="LRM59" s="10"/>
      <c r="LRN59" s="10"/>
      <c r="LRO59" s="10"/>
      <c r="LRP59" s="10"/>
      <c r="LRQ59" s="10"/>
      <c r="LRR59" s="10"/>
      <c r="LRS59" s="10"/>
      <c r="LRT59" s="10"/>
      <c r="LRU59" s="10"/>
      <c r="LRV59" s="10"/>
      <c r="LRW59" s="10"/>
      <c r="LRX59" s="10"/>
      <c r="LRY59" s="10"/>
      <c r="LRZ59" s="10"/>
      <c r="LSA59" s="10"/>
      <c r="LSB59" s="10"/>
      <c r="LSC59" s="10"/>
      <c r="LSD59" s="10"/>
      <c r="LSE59" s="10"/>
      <c r="LSF59" s="10"/>
      <c r="LSG59" s="10"/>
      <c r="LSH59" s="10"/>
      <c r="LSI59" s="10"/>
      <c r="LSJ59" s="10"/>
      <c r="LSK59" s="10"/>
      <c r="LSL59" s="10"/>
      <c r="LSM59" s="10"/>
      <c r="LSN59" s="10"/>
      <c r="LSO59" s="10"/>
      <c r="LSP59" s="10"/>
      <c r="LSQ59" s="10"/>
      <c r="LSR59" s="10"/>
      <c r="LSS59" s="10"/>
      <c r="LST59" s="10"/>
      <c r="LSU59" s="10"/>
      <c r="LSV59" s="10"/>
      <c r="LSW59" s="10"/>
      <c r="LSX59" s="10"/>
      <c r="LSY59" s="10"/>
      <c r="LSZ59" s="10"/>
      <c r="LTA59" s="10"/>
      <c r="LTB59" s="10"/>
      <c r="LTC59" s="10"/>
      <c r="LTD59" s="10"/>
      <c r="LTE59" s="10"/>
      <c r="LTF59" s="10"/>
      <c r="LTG59" s="10"/>
      <c r="LTH59" s="10"/>
      <c r="LTI59" s="10"/>
      <c r="LTJ59" s="10"/>
      <c r="LTK59" s="10"/>
      <c r="LTL59" s="10"/>
      <c r="LTM59" s="10"/>
      <c r="LTN59" s="10"/>
      <c r="LTO59" s="10"/>
      <c r="LTP59" s="10"/>
      <c r="LTQ59" s="10"/>
      <c r="LTR59" s="10"/>
      <c r="LTS59" s="10"/>
      <c r="LTT59" s="10"/>
      <c r="LTU59" s="10"/>
      <c r="LTV59" s="10"/>
      <c r="LTW59" s="10"/>
      <c r="LTX59" s="10"/>
      <c r="LTY59" s="10"/>
      <c r="LTZ59" s="10"/>
      <c r="LUA59" s="10"/>
      <c r="LUB59" s="10"/>
      <c r="LUC59" s="10"/>
      <c r="LUD59" s="10"/>
      <c r="LUE59" s="10"/>
      <c r="LUF59" s="10"/>
      <c r="LUG59" s="10"/>
      <c r="LUH59" s="10"/>
      <c r="LUI59" s="10"/>
      <c r="LUJ59" s="10"/>
      <c r="LUK59" s="10"/>
      <c r="LUL59" s="10"/>
      <c r="LUM59" s="10"/>
      <c r="LUN59" s="10"/>
      <c r="LUO59" s="10"/>
      <c r="LUP59" s="10"/>
      <c r="LUQ59" s="10"/>
      <c r="LUR59" s="10"/>
      <c r="LUS59" s="10"/>
      <c r="LUT59" s="10"/>
      <c r="LUU59" s="10"/>
      <c r="LUV59" s="10"/>
      <c r="LUW59" s="10"/>
      <c r="LUX59" s="10"/>
      <c r="LUY59" s="10"/>
      <c r="LUZ59" s="10"/>
      <c r="LVA59" s="10"/>
      <c r="LVB59" s="10"/>
      <c r="LVC59" s="10"/>
      <c r="LVD59" s="10"/>
      <c r="LVE59" s="10"/>
      <c r="LVF59" s="10"/>
      <c r="LVG59" s="10"/>
      <c r="LVH59" s="10"/>
      <c r="LVI59" s="10"/>
      <c r="LVJ59" s="10"/>
      <c r="LVK59" s="10"/>
      <c r="LVL59" s="10"/>
      <c r="LVM59" s="10"/>
      <c r="LVN59" s="10"/>
      <c r="LVO59" s="10"/>
      <c r="LVP59" s="10"/>
      <c r="LVQ59" s="10"/>
      <c r="LVR59" s="10"/>
      <c r="LVS59" s="10"/>
      <c r="LVT59" s="10"/>
      <c r="LVU59" s="10"/>
      <c r="LVV59" s="10"/>
      <c r="LVW59" s="10"/>
      <c r="LVX59" s="10"/>
      <c r="LVY59" s="10"/>
      <c r="LVZ59" s="10"/>
      <c r="LWA59" s="10"/>
      <c r="LWB59" s="10"/>
      <c r="LWC59" s="10"/>
      <c r="LWD59" s="10"/>
      <c r="LWE59" s="10"/>
      <c r="LWF59" s="10"/>
      <c r="LWG59" s="10"/>
      <c r="LWH59" s="10"/>
      <c r="LWI59" s="10"/>
      <c r="LWJ59" s="10"/>
      <c r="LWK59" s="10"/>
      <c r="LWL59" s="10"/>
      <c r="LWM59" s="10"/>
      <c r="LWN59" s="10"/>
      <c r="LWO59" s="10"/>
      <c r="LWP59" s="10"/>
      <c r="LWQ59" s="10"/>
      <c r="LWR59" s="10"/>
      <c r="LWS59" s="10"/>
      <c r="LWT59" s="10"/>
      <c r="LWU59" s="10"/>
      <c r="LWV59" s="10"/>
      <c r="LWW59" s="10"/>
      <c r="LWX59" s="10"/>
      <c r="LWY59" s="10"/>
      <c r="LWZ59" s="10"/>
      <c r="LXA59" s="10"/>
      <c r="LXB59" s="10"/>
      <c r="LXC59" s="10"/>
      <c r="LXD59" s="10"/>
      <c r="LXE59" s="10"/>
      <c r="LXF59" s="10"/>
      <c r="LXG59" s="10"/>
      <c r="LXH59" s="10"/>
      <c r="LXI59" s="10"/>
      <c r="LXJ59" s="10"/>
      <c r="LXK59" s="10"/>
      <c r="LXL59" s="10"/>
      <c r="LXM59" s="10"/>
      <c r="LXN59" s="10"/>
      <c r="LXO59" s="10"/>
      <c r="LXP59" s="10"/>
      <c r="LXQ59" s="10"/>
      <c r="LXR59" s="10"/>
      <c r="LXS59" s="10"/>
      <c r="LXT59" s="10"/>
      <c r="LXU59" s="10"/>
      <c r="LXV59" s="10"/>
      <c r="LXW59" s="10"/>
      <c r="LXX59" s="10"/>
      <c r="LXY59" s="10"/>
      <c r="LXZ59" s="10"/>
      <c r="LYA59" s="10"/>
      <c r="LYB59" s="10"/>
      <c r="LYC59" s="10"/>
      <c r="LYD59" s="10"/>
      <c r="LYE59" s="10"/>
      <c r="LYF59" s="10"/>
      <c r="LYG59" s="10"/>
      <c r="LYH59" s="10"/>
      <c r="LYI59" s="10"/>
      <c r="LYJ59" s="10"/>
      <c r="LYK59" s="10"/>
      <c r="LYL59" s="10"/>
      <c r="LYM59" s="10"/>
      <c r="LYN59" s="10"/>
      <c r="LYO59" s="10"/>
      <c r="LYP59" s="10"/>
      <c r="LYQ59" s="10"/>
      <c r="LYR59" s="10"/>
      <c r="LYS59" s="10"/>
      <c r="LYT59" s="10"/>
      <c r="LYU59" s="10"/>
      <c r="LYV59" s="10"/>
      <c r="LYW59" s="10"/>
      <c r="LYX59" s="10"/>
      <c r="LYY59" s="10"/>
      <c r="LYZ59" s="10"/>
      <c r="LZA59" s="10"/>
      <c r="LZB59" s="10"/>
      <c r="LZC59" s="10"/>
      <c r="LZD59" s="10"/>
      <c r="LZE59" s="10"/>
      <c r="LZF59" s="10"/>
      <c r="LZG59" s="10"/>
      <c r="LZH59" s="10"/>
      <c r="LZI59" s="10"/>
      <c r="LZJ59" s="10"/>
      <c r="LZK59" s="10"/>
      <c r="LZL59" s="10"/>
      <c r="LZM59" s="10"/>
      <c r="LZN59" s="10"/>
      <c r="LZO59" s="10"/>
      <c r="LZP59" s="10"/>
      <c r="LZQ59" s="10"/>
      <c r="LZR59" s="10"/>
      <c r="LZS59" s="10"/>
      <c r="LZT59" s="10"/>
      <c r="LZU59" s="10"/>
      <c r="LZV59" s="10"/>
      <c r="LZW59" s="10"/>
      <c r="LZX59" s="10"/>
      <c r="LZY59" s="10"/>
      <c r="LZZ59" s="10"/>
      <c r="MAA59" s="10"/>
      <c r="MAB59" s="10"/>
      <c r="MAC59" s="10"/>
      <c r="MAD59" s="10"/>
      <c r="MAE59" s="10"/>
      <c r="MAF59" s="10"/>
      <c r="MAG59" s="10"/>
      <c r="MAH59" s="10"/>
      <c r="MAI59" s="10"/>
      <c r="MAJ59" s="10"/>
      <c r="MAK59" s="10"/>
      <c r="MAL59" s="10"/>
      <c r="MAM59" s="10"/>
      <c r="MAN59" s="10"/>
      <c r="MAO59" s="10"/>
      <c r="MAP59" s="10"/>
      <c r="MAQ59" s="10"/>
      <c r="MAR59" s="10"/>
      <c r="MAS59" s="10"/>
      <c r="MAT59" s="10"/>
      <c r="MAU59" s="10"/>
      <c r="MAV59" s="10"/>
      <c r="MAW59" s="10"/>
      <c r="MAX59" s="10"/>
      <c r="MAY59" s="10"/>
      <c r="MAZ59" s="10"/>
      <c r="MBA59" s="10"/>
      <c r="MBB59" s="10"/>
      <c r="MBC59" s="10"/>
      <c r="MBD59" s="10"/>
      <c r="MBE59" s="10"/>
      <c r="MBF59" s="10"/>
      <c r="MBG59" s="10"/>
      <c r="MBH59" s="10"/>
      <c r="MBI59" s="10"/>
      <c r="MBJ59" s="10"/>
      <c r="MBK59" s="10"/>
      <c r="MBL59" s="10"/>
      <c r="MBM59" s="10"/>
      <c r="MBN59" s="10"/>
      <c r="MBO59" s="10"/>
      <c r="MBP59" s="10"/>
      <c r="MBQ59" s="10"/>
      <c r="MBR59" s="10"/>
      <c r="MBS59" s="10"/>
      <c r="MBT59" s="10"/>
      <c r="MBU59" s="10"/>
      <c r="MBV59" s="10"/>
      <c r="MBW59" s="10"/>
      <c r="MBX59" s="10"/>
      <c r="MBY59" s="10"/>
      <c r="MBZ59" s="10"/>
      <c r="MCA59" s="10"/>
      <c r="MCB59" s="10"/>
      <c r="MCC59" s="10"/>
      <c r="MCD59" s="10"/>
      <c r="MCE59" s="10"/>
      <c r="MCF59" s="10"/>
      <c r="MCG59" s="10"/>
      <c r="MCH59" s="10"/>
      <c r="MCI59" s="10"/>
      <c r="MCJ59" s="10"/>
      <c r="MCK59" s="10"/>
      <c r="MCL59" s="10"/>
      <c r="MCM59" s="10"/>
      <c r="MCN59" s="10"/>
      <c r="MCO59" s="10"/>
      <c r="MCP59" s="10"/>
      <c r="MCQ59" s="10"/>
      <c r="MCR59" s="10"/>
      <c r="MCS59" s="10"/>
      <c r="MCT59" s="10"/>
      <c r="MCU59" s="10"/>
      <c r="MCV59" s="10"/>
      <c r="MCW59" s="10"/>
      <c r="MCX59" s="10"/>
      <c r="MCY59" s="10"/>
      <c r="MCZ59" s="10"/>
      <c r="MDA59" s="10"/>
      <c r="MDB59" s="10"/>
      <c r="MDC59" s="10"/>
      <c r="MDD59" s="10"/>
      <c r="MDE59" s="10"/>
      <c r="MDF59" s="10"/>
      <c r="MDG59" s="10"/>
      <c r="MDH59" s="10"/>
      <c r="MDI59" s="10"/>
      <c r="MDJ59" s="10"/>
      <c r="MDK59" s="10"/>
      <c r="MDL59" s="10"/>
      <c r="MDM59" s="10"/>
      <c r="MDN59" s="10"/>
      <c r="MDO59" s="10"/>
      <c r="MDP59" s="10"/>
      <c r="MDQ59" s="10"/>
      <c r="MDR59" s="10"/>
      <c r="MDS59" s="10"/>
      <c r="MDT59" s="10"/>
      <c r="MDU59" s="10"/>
      <c r="MDV59" s="10"/>
      <c r="MDW59" s="10"/>
      <c r="MDX59" s="10"/>
      <c r="MDY59" s="10"/>
      <c r="MDZ59" s="10"/>
      <c r="MEA59" s="10"/>
      <c r="MEB59" s="10"/>
      <c r="MEC59" s="10"/>
      <c r="MED59" s="10"/>
      <c r="MEE59" s="10"/>
      <c r="MEF59" s="10"/>
      <c r="MEG59" s="10"/>
      <c r="MEH59" s="10"/>
      <c r="MEI59" s="10"/>
      <c r="MEJ59" s="10"/>
      <c r="MEK59" s="10"/>
      <c r="MEL59" s="10"/>
      <c r="MEM59" s="10"/>
      <c r="MEN59" s="10"/>
      <c r="MEO59" s="10"/>
      <c r="MEP59" s="10"/>
      <c r="MEQ59" s="10"/>
      <c r="MER59" s="10"/>
      <c r="MES59" s="10"/>
      <c r="MET59" s="10"/>
      <c r="MEU59" s="10"/>
      <c r="MEV59" s="10"/>
      <c r="MEW59" s="10"/>
      <c r="MEX59" s="10"/>
      <c r="MEY59" s="10"/>
      <c r="MEZ59" s="10"/>
      <c r="MFA59" s="10"/>
      <c r="MFB59" s="10"/>
      <c r="MFC59" s="10"/>
      <c r="MFD59" s="10"/>
      <c r="MFE59" s="10"/>
      <c r="MFF59" s="10"/>
      <c r="MFG59" s="10"/>
      <c r="MFH59" s="10"/>
      <c r="MFI59" s="10"/>
      <c r="MFJ59" s="10"/>
      <c r="MFK59" s="10"/>
      <c r="MFL59" s="10"/>
      <c r="MFM59" s="10"/>
      <c r="MFN59" s="10"/>
      <c r="MFO59" s="10"/>
      <c r="MFP59" s="10"/>
      <c r="MFQ59" s="10"/>
      <c r="MFR59" s="10"/>
      <c r="MFS59" s="10"/>
      <c r="MFT59" s="10"/>
      <c r="MFU59" s="10"/>
      <c r="MFV59" s="10"/>
      <c r="MFW59" s="10"/>
      <c r="MFX59" s="10"/>
      <c r="MFY59" s="10"/>
      <c r="MFZ59" s="10"/>
      <c r="MGA59" s="10"/>
      <c r="MGB59" s="10"/>
      <c r="MGC59" s="10"/>
      <c r="MGD59" s="10"/>
      <c r="MGE59" s="10"/>
      <c r="MGF59" s="10"/>
      <c r="MGG59" s="10"/>
      <c r="MGH59" s="10"/>
      <c r="MGI59" s="10"/>
      <c r="MGJ59" s="10"/>
      <c r="MGK59" s="10"/>
      <c r="MGL59" s="10"/>
      <c r="MGM59" s="10"/>
      <c r="MGN59" s="10"/>
      <c r="MGO59" s="10"/>
      <c r="MGP59" s="10"/>
      <c r="MGQ59" s="10"/>
      <c r="MGR59" s="10"/>
      <c r="MGS59" s="10"/>
      <c r="MGT59" s="10"/>
      <c r="MGU59" s="10"/>
      <c r="MGV59" s="10"/>
      <c r="MGW59" s="10"/>
      <c r="MGX59" s="10"/>
      <c r="MGY59" s="10"/>
      <c r="MGZ59" s="10"/>
      <c r="MHA59" s="10"/>
      <c r="MHB59" s="10"/>
      <c r="MHC59" s="10"/>
      <c r="MHD59" s="10"/>
      <c r="MHE59" s="10"/>
      <c r="MHF59" s="10"/>
      <c r="MHG59" s="10"/>
      <c r="MHH59" s="10"/>
      <c r="MHI59" s="10"/>
      <c r="MHJ59" s="10"/>
      <c r="MHK59" s="10"/>
      <c r="MHL59" s="10"/>
      <c r="MHM59" s="10"/>
      <c r="MHN59" s="10"/>
      <c r="MHO59" s="10"/>
      <c r="MHP59" s="10"/>
      <c r="MHQ59" s="10"/>
      <c r="MHR59" s="10"/>
      <c r="MHS59" s="10"/>
      <c r="MHT59" s="10"/>
      <c r="MHU59" s="10"/>
      <c r="MHV59" s="10"/>
      <c r="MHW59" s="10"/>
      <c r="MHX59" s="10"/>
      <c r="MHY59" s="10"/>
      <c r="MHZ59" s="10"/>
      <c r="MIA59" s="10"/>
      <c r="MIB59" s="10"/>
      <c r="MIC59" s="10"/>
      <c r="MID59" s="10"/>
      <c r="MIE59" s="10"/>
      <c r="MIF59" s="10"/>
      <c r="MIG59" s="10"/>
      <c r="MIH59" s="10"/>
      <c r="MII59" s="10"/>
      <c r="MIJ59" s="10"/>
      <c r="MIK59" s="10"/>
      <c r="MIL59" s="10"/>
      <c r="MIM59" s="10"/>
      <c r="MIN59" s="10"/>
      <c r="MIO59" s="10"/>
      <c r="MIP59" s="10"/>
      <c r="MIQ59" s="10"/>
      <c r="MIR59" s="10"/>
      <c r="MIS59" s="10"/>
      <c r="MIT59" s="10"/>
      <c r="MIU59" s="10"/>
      <c r="MIV59" s="10"/>
      <c r="MIW59" s="10"/>
      <c r="MIX59" s="10"/>
      <c r="MIY59" s="10"/>
      <c r="MIZ59" s="10"/>
      <c r="MJA59" s="10"/>
      <c r="MJB59" s="10"/>
      <c r="MJC59" s="10"/>
      <c r="MJD59" s="10"/>
      <c r="MJE59" s="10"/>
      <c r="MJF59" s="10"/>
      <c r="MJG59" s="10"/>
      <c r="MJH59" s="10"/>
      <c r="MJI59" s="10"/>
      <c r="MJJ59" s="10"/>
      <c r="MJK59" s="10"/>
      <c r="MJL59" s="10"/>
      <c r="MJM59" s="10"/>
      <c r="MJN59" s="10"/>
      <c r="MJO59" s="10"/>
      <c r="MJP59" s="10"/>
      <c r="MJQ59" s="10"/>
      <c r="MJR59" s="10"/>
      <c r="MJS59" s="10"/>
      <c r="MJT59" s="10"/>
      <c r="MJU59" s="10"/>
      <c r="MJV59" s="10"/>
      <c r="MJW59" s="10"/>
      <c r="MJX59" s="10"/>
      <c r="MJY59" s="10"/>
      <c r="MJZ59" s="10"/>
      <c r="MKA59" s="10"/>
      <c r="MKB59" s="10"/>
      <c r="MKC59" s="10"/>
      <c r="MKD59" s="10"/>
      <c r="MKE59" s="10"/>
      <c r="MKF59" s="10"/>
      <c r="MKG59" s="10"/>
      <c r="MKH59" s="10"/>
      <c r="MKI59" s="10"/>
      <c r="MKJ59" s="10"/>
      <c r="MKK59" s="10"/>
      <c r="MKL59" s="10"/>
      <c r="MKM59" s="10"/>
      <c r="MKN59" s="10"/>
      <c r="MKO59" s="10"/>
      <c r="MKP59" s="10"/>
      <c r="MKQ59" s="10"/>
      <c r="MKR59" s="10"/>
      <c r="MKS59" s="10"/>
      <c r="MKT59" s="10"/>
      <c r="MKU59" s="10"/>
      <c r="MKV59" s="10"/>
      <c r="MKW59" s="10"/>
      <c r="MKX59" s="10"/>
      <c r="MKY59" s="10"/>
      <c r="MKZ59" s="10"/>
      <c r="MLA59" s="10"/>
      <c r="MLB59" s="10"/>
      <c r="MLC59" s="10"/>
      <c r="MLD59" s="10"/>
      <c r="MLE59" s="10"/>
      <c r="MLF59" s="10"/>
      <c r="MLG59" s="10"/>
      <c r="MLH59" s="10"/>
      <c r="MLI59" s="10"/>
      <c r="MLJ59" s="10"/>
      <c r="MLK59" s="10"/>
      <c r="MLL59" s="10"/>
      <c r="MLM59" s="10"/>
      <c r="MLN59" s="10"/>
      <c r="MLO59" s="10"/>
      <c r="MLP59" s="10"/>
      <c r="MLQ59" s="10"/>
      <c r="MLR59" s="10"/>
      <c r="MLS59" s="10"/>
      <c r="MLT59" s="10"/>
      <c r="MLU59" s="10"/>
      <c r="MLV59" s="10"/>
      <c r="MLW59" s="10"/>
      <c r="MLX59" s="10"/>
      <c r="MLY59" s="10"/>
      <c r="MLZ59" s="10"/>
      <c r="MMA59" s="10"/>
      <c r="MMB59" s="10"/>
      <c r="MMC59" s="10"/>
      <c r="MMD59" s="10"/>
      <c r="MME59" s="10"/>
      <c r="MMF59" s="10"/>
      <c r="MMG59" s="10"/>
      <c r="MMH59" s="10"/>
      <c r="MMI59" s="10"/>
      <c r="MMJ59" s="10"/>
      <c r="MMK59" s="10"/>
      <c r="MML59" s="10"/>
      <c r="MMM59" s="10"/>
      <c r="MMN59" s="10"/>
      <c r="MMO59" s="10"/>
      <c r="MMP59" s="10"/>
      <c r="MMQ59" s="10"/>
      <c r="MMR59" s="10"/>
      <c r="MMS59" s="10"/>
      <c r="MMT59" s="10"/>
      <c r="MMU59" s="10"/>
      <c r="MMV59" s="10"/>
      <c r="MMW59" s="10"/>
      <c r="MMX59" s="10"/>
      <c r="MMY59" s="10"/>
      <c r="MMZ59" s="10"/>
      <c r="MNA59" s="10"/>
      <c r="MNB59" s="10"/>
      <c r="MNC59" s="10"/>
      <c r="MND59" s="10"/>
      <c r="MNE59" s="10"/>
      <c r="MNF59" s="10"/>
      <c r="MNG59" s="10"/>
      <c r="MNH59" s="10"/>
      <c r="MNI59" s="10"/>
      <c r="MNJ59" s="10"/>
      <c r="MNK59" s="10"/>
      <c r="MNL59" s="10"/>
      <c r="MNM59" s="10"/>
      <c r="MNN59" s="10"/>
      <c r="MNO59" s="10"/>
      <c r="MNP59" s="10"/>
      <c r="MNQ59" s="10"/>
      <c r="MNR59" s="10"/>
      <c r="MNS59" s="10"/>
      <c r="MNT59" s="10"/>
      <c r="MNU59" s="10"/>
      <c r="MNV59" s="10"/>
      <c r="MNW59" s="10"/>
      <c r="MNX59" s="10"/>
      <c r="MNY59" s="10"/>
      <c r="MNZ59" s="10"/>
      <c r="MOA59" s="10"/>
      <c r="MOB59" s="10"/>
      <c r="MOC59" s="10"/>
      <c r="MOD59" s="10"/>
      <c r="MOE59" s="10"/>
      <c r="MOF59" s="10"/>
      <c r="MOG59" s="10"/>
      <c r="MOH59" s="10"/>
      <c r="MOI59" s="10"/>
      <c r="MOJ59" s="10"/>
      <c r="MOK59" s="10"/>
      <c r="MOL59" s="10"/>
      <c r="MOM59" s="10"/>
      <c r="MON59" s="10"/>
      <c r="MOO59" s="10"/>
      <c r="MOP59" s="10"/>
      <c r="MOQ59" s="10"/>
      <c r="MOR59" s="10"/>
      <c r="MOS59" s="10"/>
      <c r="MOT59" s="10"/>
      <c r="MOU59" s="10"/>
      <c r="MOV59" s="10"/>
      <c r="MOW59" s="10"/>
      <c r="MOX59" s="10"/>
      <c r="MOY59" s="10"/>
      <c r="MOZ59" s="10"/>
      <c r="MPA59" s="10"/>
      <c r="MPB59" s="10"/>
      <c r="MPC59" s="10"/>
      <c r="MPD59" s="10"/>
      <c r="MPE59" s="10"/>
      <c r="MPF59" s="10"/>
      <c r="MPG59" s="10"/>
      <c r="MPH59" s="10"/>
      <c r="MPI59" s="10"/>
      <c r="MPJ59" s="10"/>
      <c r="MPK59" s="10"/>
      <c r="MPL59" s="10"/>
      <c r="MPM59" s="10"/>
      <c r="MPN59" s="10"/>
      <c r="MPO59" s="10"/>
      <c r="MPP59" s="10"/>
      <c r="MPQ59" s="10"/>
      <c r="MPR59" s="10"/>
      <c r="MPS59" s="10"/>
      <c r="MPT59" s="10"/>
      <c r="MPU59" s="10"/>
      <c r="MPV59" s="10"/>
      <c r="MPW59" s="10"/>
      <c r="MPX59" s="10"/>
      <c r="MPY59" s="10"/>
      <c r="MPZ59" s="10"/>
      <c r="MQA59" s="10"/>
      <c r="MQB59" s="10"/>
      <c r="MQC59" s="10"/>
      <c r="MQD59" s="10"/>
      <c r="MQE59" s="10"/>
      <c r="MQF59" s="10"/>
      <c r="MQG59" s="10"/>
      <c r="MQH59" s="10"/>
      <c r="MQI59" s="10"/>
      <c r="MQJ59" s="10"/>
      <c r="MQK59" s="10"/>
      <c r="MQL59" s="10"/>
      <c r="MQM59" s="10"/>
      <c r="MQN59" s="10"/>
      <c r="MQO59" s="10"/>
      <c r="MQP59" s="10"/>
      <c r="MQQ59" s="10"/>
      <c r="MQR59" s="10"/>
      <c r="MQS59" s="10"/>
      <c r="MQT59" s="10"/>
      <c r="MQU59" s="10"/>
      <c r="MQV59" s="10"/>
      <c r="MQW59" s="10"/>
      <c r="MQX59" s="10"/>
      <c r="MQY59" s="10"/>
      <c r="MQZ59" s="10"/>
      <c r="MRA59" s="10"/>
      <c r="MRB59" s="10"/>
      <c r="MRC59" s="10"/>
      <c r="MRD59" s="10"/>
      <c r="MRE59" s="10"/>
      <c r="MRF59" s="10"/>
      <c r="MRG59" s="10"/>
      <c r="MRH59" s="10"/>
      <c r="MRI59" s="10"/>
      <c r="MRJ59" s="10"/>
      <c r="MRK59" s="10"/>
      <c r="MRL59" s="10"/>
      <c r="MRM59" s="10"/>
      <c r="MRN59" s="10"/>
      <c r="MRO59" s="10"/>
      <c r="MRP59" s="10"/>
      <c r="MRQ59" s="10"/>
      <c r="MRR59" s="10"/>
      <c r="MRS59" s="10"/>
      <c r="MRT59" s="10"/>
      <c r="MRU59" s="10"/>
      <c r="MRV59" s="10"/>
      <c r="MRW59" s="10"/>
      <c r="MRX59" s="10"/>
      <c r="MRY59" s="10"/>
      <c r="MRZ59" s="10"/>
      <c r="MSA59" s="10"/>
      <c r="MSB59" s="10"/>
      <c r="MSC59" s="10"/>
      <c r="MSD59" s="10"/>
      <c r="MSE59" s="10"/>
      <c r="MSF59" s="10"/>
      <c r="MSG59" s="10"/>
      <c r="MSH59" s="10"/>
      <c r="MSI59" s="10"/>
      <c r="MSJ59" s="10"/>
      <c r="MSK59" s="10"/>
      <c r="MSL59" s="10"/>
      <c r="MSM59" s="10"/>
      <c r="MSN59" s="10"/>
      <c r="MSO59" s="10"/>
      <c r="MSP59" s="10"/>
      <c r="MSQ59" s="10"/>
      <c r="MSR59" s="10"/>
      <c r="MSS59" s="10"/>
      <c r="MST59" s="10"/>
      <c r="MSU59" s="10"/>
      <c r="MSV59" s="10"/>
      <c r="MSW59" s="10"/>
      <c r="MSX59" s="10"/>
      <c r="MSY59" s="10"/>
      <c r="MSZ59" s="10"/>
      <c r="MTA59" s="10"/>
      <c r="MTB59" s="10"/>
      <c r="MTC59" s="10"/>
      <c r="MTD59" s="10"/>
      <c r="MTE59" s="10"/>
      <c r="MTF59" s="10"/>
      <c r="MTG59" s="10"/>
      <c r="MTH59" s="10"/>
      <c r="MTI59" s="10"/>
      <c r="MTJ59" s="10"/>
      <c r="MTK59" s="10"/>
      <c r="MTL59" s="10"/>
      <c r="MTM59" s="10"/>
      <c r="MTN59" s="10"/>
      <c r="MTO59" s="10"/>
      <c r="MTP59" s="10"/>
      <c r="MTQ59" s="10"/>
      <c r="MTR59" s="10"/>
      <c r="MTS59" s="10"/>
      <c r="MTT59" s="10"/>
      <c r="MTU59" s="10"/>
      <c r="MTV59" s="10"/>
      <c r="MTW59" s="10"/>
      <c r="MTX59" s="10"/>
      <c r="MTY59" s="10"/>
      <c r="MTZ59" s="10"/>
      <c r="MUA59" s="10"/>
      <c r="MUB59" s="10"/>
      <c r="MUC59" s="10"/>
      <c r="MUD59" s="10"/>
      <c r="MUE59" s="10"/>
      <c r="MUF59" s="10"/>
      <c r="MUG59" s="10"/>
      <c r="MUH59" s="10"/>
      <c r="MUI59" s="10"/>
      <c r="MUJ59" s="10"/>
      <c r="MUK59" s="10"/>
      <c r="MUL59" s="10"/>
      <c r="MUM59" s="10"/>
      <c r="MUN59" s="10"/>
      <c r="MUO59" s="10"/>
      <c r="MUP59" s="10"/>
      <c r="MUQ59" s="10"/>
      <c r="MUR59" s="10"/>
      <c r="MUS59" s="10"/>
      <c r="MUT59" s="10"/>
      <c r="MUU59" s="10"/>
      <c r="MUV59" s="10"/>
      <c r="MUW59" s="10"/>
      <c r="MUX59" s="10"/>
      <c r="MUY59" s="10"/>
      <c r="MUZ59" s="10"/>
      <c r="MVA59" s="10"/>
      <c r="MVB59" s="10"/>
      <c r="MVC59" s="10"/>
      <c r="MVD59" s="10"/>
      <c r="MVE59" s="10"/>
      <c r="MVF59" s="10"/>
      <c r="MVG59" s="10"/>
      <c r="MVH59" s="10"/>
      <c r="MVI59" s="10"/>
      <c r="MVJ59" s="10"/>
      <c r="MVK59" s="10"/>
      <c r="MVL59" s="10"/>
      <c r="MVM59" s="10"/>
      <c r="MVN59" s="10"/>
      <c r="MVO59" s="10"/>
      <c r="MVP59" s="10"/>
      <c r="MVQ59" s="10"/>
      <c r="MVR59" s="10"/>
      <c r="MVS59" s="10"/>
      <c r="MVT59" s="10"/>
      <c r="MVU59" s="10"/>
      <c r="MVV59" s="10"/>
      <c r="MVW59" s="10"/>
      <c r="MVX59" s="10"/>
      <c r="MVY59" s="10"/>
      <c r="MVZ59" s="10"/>
      <c r="MWA59" s="10"/>
      <c r="MWB59" s="10"/>
      <c r="MWC59" s="10"/>
      <c r="MWD59" s="10"/>
      <c r="MWE59" s="10"/>
      <c r="MWF59" s="10"/>
      <c r="MWG59" s="10"/>
      <c r="MWH59" s="10"/>
      <c r="MWI59" s="10"/>
      <c r="MWJ59" s="10"/>
      <c r="MWK59" s="10"/>
      <c r="MWL59" s="10"/>
      <c r="MWM59" s="10"/>
      <c r="MWN59" s="10"/>
      <c r="MWO59" s="10"/>
      <c r="MWP59" s="10"/>
      <c r="MWQ59" s="10"/>
      <c r="MWR59" s="10"/>
      <c r="MWS59" s="10"/>
      <c r="MWT59" s="10"/>
      <c r="MWU59" s="10"/>
      <c r="MWV59" s="10"/>
      <c r="MWW59" s="10"/>
      <c r="MWX59" s="10"/>
      <c r="MWY59" s="10"/>
      <c r="MWZ59" s="10"/>
      <c r="MXA59" s="10"/>
      <c r="MXB59" s="10"/>
      <c r="MXC59" s="10"/>
      <c r="MXD59" s="10"/>
      <c r="MXE59" s="10"/>
      <c r="MXF59" s="10"/>
      <c r="MXG59" s="10"/>
      <c r="MXH59" s="10"/>
      <c r="MXI59" s="10"/>
      <c r="MXJ59" s="10"/>
      <c r="MXK59" s="10"/>
      <c r="MXL59" s="10"/>
      <c r="MXM59" s="10"/>
      <c r="MXN59" s="10"/>
      <c r="MXO59" s="10"/>
      <c r="MXP59" s="10"/>
      <c r="MXQ59" s="10"/>
      <c r="MXR59" s="10"/>
      <c r="MXS59" s="10"/>
      <c r="MXT59" s="10"/>
      <c r="MXU59" s="10"/>
      <c r="MXV59" s="10"/>
      <c r="MXW59" s="10"/>
      <c r="MXX59" s="10"/>
      <c r="MXY59" s="10"/>
      <c r="MXZ59" s="10"/>
      <c r="MYA59" s="10"/>
      <c r="MYB59" s="10"/>
      <c r="MYC59" s="10"/>
      <c r="MYD59" s="10"/>
      <c r="MYE59" s="10"/>
      <c r="MYF59" s="10"/>
      <c r="MYG59" s="10"/>
      <c r="MYH59" s="10"/>
      <c r="MYI59" s="10"/>
      <c r="MYJ59" s="10"/>
      <c r="MYK59" s="10"/>
      <c r="MYL59" s="10"/>
      <c r="MYM59" s="10"/>
      <c r="MYN59" s="10"/>
      <c r="MYO59" s="10"/>
      <c r="MYP59" s="10"/>
      <c r="MYQ59" s="10"/>
      <c r="MYR59" s="10"/>
      <c r="MYS59" s="10"/>
      <c r="MYT59" s="10"/>
      <c r="MYU59" s="10"/>
      <c r="MYV59" s="10"/>
      <c r="MYW59" s="10"/>
      <c r="MYX59" s="10"/>
      <c r="MYY59" s="10"/>
      <c r="MYZ59" s="10"/>
      <c r="MZA59" s="10"/>
      <c r="MZB59" s="10"/>
      <c r="MZC59" s="10"/>
      <c r="MZD59" s="10"/>
      <c r="MZE59" s="10"/>
      <c r="MZF59" s="10"/>
      <c r="MZG59" s="10"/>
      <c r="MZH59" s="10"/>
      <c r="MZI59" s="10"/>
      <c r="MZJ59" s="10"/>
      <c r="MZK59" s="10"/>
      <c r="MZL59" s="10"/>
      <c r="MZM59" s="10"/>
      <c r="MZN59" s="10"/>
      <c r="MZO59" s="10"/>
      <c r="MZP59" s="10"/>
      <c r="MZQ59" s="10"/>
      <c r="MZR59" s="10"/>
      <c r="MZS59" s="10"/>
      <c r="MZT59" s="10"/>
      <c r="MZU59" s="10"/>
      <c r="MZV59" s="10"/>
      <c r="MZW59" s="10"/>
      <c r="MZX59" s="10"/>
      <c r="MZY59" s="10"/>
      <c r="MZZ59" s="10"/>
      <c r="NAA59" s="10"/>
      <c r="NAB59" s="10"/>
      <c r="NAC59" s="10"/>
      <c r="NAD59" s="10"/>
      <c r="NAE59" s="10"/>
      <c r="NAF59" s="10"/>
      <c r="NAG59" s="10"/>
      <c r="NAH59" s="10"/>
      <c r="NAI59" s="10"/>
      <c r="NAJ59" s="10"/>
      <c r="NAK59" s="10"/>
      <c r="NAL59" s="10"/>
      <c r="NAM59" s="10"/>
      <c r="NAN59" s="10"/>
      <c r="NAO59" s="10"/>
      <c r="NAP59" s="10"/>
      <c r="NAQ59" s="10"/>
      <c r="NAR59" s="10"/>
      <c r="NAS59" s="10"/>
      <c r="NAT59" s="10"/>
      <c r="NAU59" s="10"/>
      <c r="NAV59" s="10"/>
      <c r="NAW59" s="10"/>
      <c r="NAX59" s="10"/>
      <c r="NAY59" s="10"/>
      <c r="NAZ59" s="10"/>
      <c r="NBA59" s="10"/>
      <c r="NBB59" s="10"/>
      <c r="NBC59" s="10"/>
      <c r="NBD59" s="10"/>
      <c r="NBE59" s="10"/>
      <c r="NBF59" s="10"/>
      <c r="NBG59" s="10"/>
      <c r="NBH59" s="10"/>
      <c r="NBI59" s="10"/>
      <c r="NBJ59" s="10"/>
      <c r="NBK59" s="10"/>
      <c r="NBL59" s="10"/>
      <c r="NBM59" s="10"/>
      <c r="NBN59" s="10"/>
      <c r="NBO59" s="10"/>
      <c r="NBP59" s="10"/>
      <c r="NBQ59" s="10"/>
      <c r="NBR59" s="10"/>
      <c r="NBS59" s="10"/>
      <c r="NBT59" s="10"/>
      <c r="NBU59" s="10"/>
      <c r="NBV59" s="10"/>
      <c r="NBW59" s="10"/>
      <c r="NBX59" s="10"/>
      <c r="NBY59" s="10"/>
      <c r="NBZ59" s="10"/>
      <c r="NCA59" s="10"/>
      <c r="NCB59" s="10"/>
      <c r="NCC59" s="10"/>
      <c r="NCD59" s="10"/>
      <c r="NCE59" s="10"/>
      <c r="NCF59" s="10"/>
      <c r="NCG59" s="10"/>
      <c r="NCH59" s="10"/>
      <c r="NCI59" s="10"/>
      <c r="NCJ59" s="10"/>
      <c r="NCK59" s="10"/>
      <c r="NCL59" s="10"/>
      <c r="NCM59" s="10"/>
      <c r="NCN59" s="10"/>
      <c r="NCO59" s="10"/>
      <c r="NCP59" s="10"/>
      <c r="NCQ59" s="10"/>
      <c r="NCR59" s="10"/>
      <c r="NCS59" s="10"/>
      <c r="NCT59" s="10"/>
      <c r="NCU59" s="10"/>
      <c r="NCV59" s="10"/>
      <c r="NCW59" s="10"/>
      <c r="NCX59" s="10"/>
      <c r="NCY59" s="10"/>
      <c r="NCZ59" s="10"/>
      <c r="NDA59" s="10"/>
      <c r="NDB59" s="10"/>
      <c r="NDC59" s="10"/>
      <c r="NDD59" s="10"/>
      <c r="NDE59" s="10"/>
      <c r="NDF59" s="10"/>
      <c r="NDG59" s="10"/>
      <c r="NDH59" s="10"/>
      <c r="NDI59" s="10"/>
      <c r="NDJ59" s="10"/>
      <c r="NDK59" s="10"/>
      <c r="NDL59" s="10"/>
      <c r="NDM59" s="10"/>
      <c r="NDN59" s="10"/>
      <c r="NDO59" s="10"/>
      <c r="NDP59" s="10"/>
      <c r="NDQ59" s="10"/>
      <c r="NDR59" s="10"/>
      <c r="NDS59" s="10"/>
      <c r="NDT59" s="10"/>
      <c r="NDU59" s="10"/>
      <c r="NDV59" s="10"/>
      <c r="NDW59" s="10"/>
      <c r="NDX59" s="10"/>
      <c r="NDY59" s="10"/>
      <c r="NDZ59" s="10"/>
      <c r="NEA59" s="10"/>
      <c r="NEB59" s="10"/>
      <c r="NEC59" s="10"/>
      <c r="NED59" s="10"/>
      <c r="NEE59" s="10"/>
      <c r="NEF59" s="10"/>
      <c r="NEG59" s="10"/>
      <c r="NEH59" s="10"/>
      <c r="NEI59" s="10"/>
      <c r="NEJ59" s="10"/>
      <c r="NEK59" s="10"/>
      <c r="NEL59" s="10"/>
      <c r="NEM59" s="10"/>
      <c r="NEN59" s="10"/>
      <c r="NEO59" s="10"/>
      <c r="NEP59" s="10"/>
      <c r="NEQ59" s="10"/>
      <c r="NER59" s="10"/>
      <c r="NES59" s="10"/>
      <c r="NET59" s="10"/>
      <c r="NEU59" s="10"/>
      <c r="NEV59" s="10"/>
      <c r="NEW59" s="10"/>
      <c r="NEX59" s="10"/>
      <c r="NEY59" s="10"/>
      <c r="NEZ59" s="10"/>
      <c r="NFA59" s="10"/>
      <c r="NFB59" s="10"/>
      <c r="NFC59" s="10"/>
      <c r="NFD59" s="10"/>
      <c r="NFE59" s="10"/>
      <c r="NFF59" s="10"/>
      <c r="NFG59" s="10"/>
      <c r="NFH59" s="10"/>
      <c r="NFI59" s="10"/>
      <c r="NFJ59" s="10"/>
      <c r="NFK59" s="10"/>
      <c r="NFL59" s="10"/>
      <c r="NFM59" s="10"/>
      <c r="NFN59" s="10"/>
      <c r="NFO59" s="10"/>
      <c r="NFP59" s="10"/>
      <c r="NFQ59" s="10"/>
      <c r="NFR59" s="10"/>
      <c r="NFS59" s="10"/>
      <c r="NFT59" s="10"/>
      <c r="NFU59" s="10"/>
      <c r="NFV59" s="10"/>
      <c r="NFW59" s="10"/>
      <c r="NFX59" s="10"/>
      <c r="NFY59" s="10"/>
      <c r="NFZ59" s="10"/>
      <c r="NGA59" s="10"/>
      <c r="NGB59" s="10"/>
      <c r="NGC59" s="10"/>
      <c r="NGD59" s="10"/>
      <c r="NGE59" s="10"/>
      <c r="NGF59" s="10"/>
      <c r="NGG59" s="10"/>
      <c r="NGH59" s="10"/>
      <c r="NGI59" s="10"/>
      <c r="NGJ59" s="10"/>
      <c r="NGK59" s="10"/>
      <c r="NGL59" s="10"/>
      <c r="NGM59" s="10"/>
      <c r="NGN59" s="10"/>
      <c r="NGO59" s="10"/>
      <c r="NGP59" s="10"/>
      <c r="NGQ59" s="10"/>
      <c r="NGR59" s="10"/>
      <c r="NGS59" s="10"/>
      <c r="NGT59" s="10"/>
      <c r="NGU59" s="10"/>
      <c r="NGV59" s="10"/>
      <c r="NGW59" s="10"/>
      <c r="NGX59" s="10"/>
      <c r="NGY59" s="10"/>
      <c r="NGZ59" s="10"/>
      <c r="NHA59" s="10"/>
      <c r="NHB59" s="10"/>
      <c r="NHC59" s="10"/>
      <c r="NHD59" s="10"/>
      <c r="NHE59" s="10"/>
      <c r="NHF59" s="10"/>
      <c r="NHG59" s="10"/>
      <c r="NHH59" s="10"/>
      <c r="NHI59" s="10"/>
      <c r="NHJ59" s="10"/>
      <c r="NHK59" s="10"/>
      <c r="NHL59" s="10"/>
      <c r="NHM59" s="10"/>
      <c r="NHN59" s="10"/>
      <c r="NHO59" s="10"/>
      <c r="NHP59" s="10"/>
      <c r="NHQ59" s="10"/>
      <c r="NHR59" s="10"/>
      <c r="NHS59" s="10"/>
      <c r="NHT59" s="10"/>
      <c r="NHU59" s="10"/>
      <c r="NHV59" s="10"/>
      <c r="NHW59" s="10"/>
      <c r="NHX59" s="10"/>
      <c r="NHY59" s="10"/>
      <c r="NHZ59" s="10"/>
      <c r="NIA59" s="10"/>
      <c r="NIB59" s="10"/>
      <c r="NIC59" s="10"/>
      <c r="NID59" s="10"/>
      <c r="NIE59" s="10"/>
      <c r="NIF59" s="10"/>
      <c r="NIG59" s="10"/>
      <c r="NIH59" s="10"/>
      <c r="NII59" s="10"/>
      <c r="NIJ59" s="10"/>
      <c r="NIK59" s="10"/>
      <c r="NIL59" s="10"/>
      <c r="NIM59" s="10"/>
      <c r="NIN59" s="10"/>
      <c r="NIO59" s="10"/>
      <c r="NIP59" s="10"/>
      <c r="NIQ59" s="10"/>
      <c r="NIR59" s="10"/>
      <c r="NIS59" s="10"/>
      <c r="NIT59" s="10"/>
      <c r="NIU59" s="10"/>
      <c r="NIV59" s="10"/>
      <c r="NIW59" s="10"/>
      <c r="NIX59" s="10"/>
      <c r="NIY59" s="10"/>
      <c r="NIZ59" s="10"/>
      <c r="NJA59" s="10"/>
      <c r="NJB59" s="10"/>
      <c r="NJC59" s="10"/>
      <c r="NJD59" s="10"/>
      <c r="NJE59" s="10"/>
      <c r="NJF59" s="10"/>
      <c r="NJG59" s="10"/>
      <c r="NJH59" s="10"/>
      <c r="NJI59" s="10"/>
      <c r="NJJ59" s="10"/>
      <c r="NJK59" s="10"/>
      <c r="NJL59" s="10"/>
      <c r="NJM59" s="10"/>
      <c r="NJN59" s="10"/>
      <c r="NJO59" s="10"/>
      <c r="NJP59" s="10"/>
      <c r="NJQ59" s="10"/>
      <c r="NJR59" s="10"/>
      <c r="NJS59" s="10"/>
      <c r="NJT59" s="10"/>
      <c r="NJU59" s="10"/>
      <c r="NJV59" s="10"/>
      <c r="NJW59" s="10"/>
      <c r="NJX59" s="10"/>
      <c r="NJY59" s="10"/>
      <c r="NJZ59" s="10"/>
      <c r="NKA59" s="10"/>
      <c r="NKB59" s="10"/>
      <c r="NKC59" s="10"/>
      <c r="NKD59" s="10"/>
      <c r="NKE59" s="10"/>
      <c r="NKF59" s="10"/>
      <c r="NKG59" s="10"/>
      <c r="NKH59" s="10"/>
      <c r="NKI59" s="10"/>
      <c r="NKJ59" s="10"/>
      <c r="NKK59" s="10"/>
      <c r="NKL59" s="10"/>
      <c r="NKM59" s="10"/>
      <c r="NKN59" s="10"/>
      <c r="NKO59" s="10"/>
      <c r="NKP59" s="10"/>
      <c r="NKQ59" s="10"/>
      <c r="NKR59" s="10"/>
      <c r="NKS59" s="10"/>
      <c r="NKT59" s="10"/>
      <c r="NKU59" s="10"/>
      <c r="NKV59" s="10"/>
      <c r="NKW59" s="10"/>
      <c r="NKX59" s="10"/>
      <c r="NKY59" s="10"/>
      <c r="NKZ59" s="10"/>
      <c r="NLA59" s="10"/>
      <c r="NLB59" s="10"/>
      <c r="NLC59" s="10"/>
      <c r="NLD59" s="10"/>
      <c r="NLE59" s="10"/>
      <c r="NLF59" s="10"/>
      <c r="NLG59" s="10"/>
      <c r="NLH59" s="10"/>
      <c r="NLI59" s="10"/>
      <c r="NLJ59" s="10"/>
      <c r="NLK59" s="10"/>
      <c r="NLL59" s="10"/>
      <c r="NLM59" s="10"/>
      <c r="NLN59" s="10"/>
      <c r="NLO59" s="10"/>
      <c r="NLP59" s="10"/>
      <c r="NLQ59" s="10"/>
      <c r="NLR59" s="10"/>
      <c r="NLS59" s="10"/>
      <c r="NLT59" s="10"/>
      <c r="NLU59" s="10"/>
      <c r="NLV59" s="10"/>
      <c r="NLW59" s="10"/>
      <c r="NLX59" s="10"/>
      <c r="NLY59" s="10"/>
      <c r="NLZ59" s="10"/>
      <c r="NMA59" s="10"/>
      <c r="NMB59" s="10"/>
      <c r="NMC59" s="10"/>
      <c r="NMD59" s="10"/>
      <c r="NME59" s="10"/>
      <c r="NMF59" s="10"/>
      <c r="NMG59" s="10"/>
      <c r="NMH59" s="10"/>
      <c r="NMI59" s="10"/>
      <c r="NMJ59" s="10"/>
      <c r="NMK59" s="10"/>
      <c r="NML59" s="10"/>
      <c r="NMM59" s="10"/>
      <c r="NMN59" s="10"/>
      <c r="NMO59" s="10"/>
      <c r="NMP59" s="10"/>
      <c r="NMQ59" s="10"/>
      <c r="NMR59" s="10"/>
      <c r="NMS59" s="10"/>
      <c r="NMT59" s="10"/>
      <c r="NMU59" s="10"/>
      <c r="NMV59" s="10"/>
      <c r="NMW59" s="10"/>
      <c r="NMX59" s="10"/>
      <c r="NMY59" s="10"/>
      <c r="NMZ59" s="10"/>
      <c r="NNA59" s="10"/>
      <c r="NNB59" s="10"/>
      <c r="NNC59" s="10"/>
      <c r="NND59" s="10"/>
      <c r="NNE59" s="10"/>
      <c r="NNF59" s="10"/>
      <c r="NNG59" s="10"/>
      <c r="NNH59" s="10"/>
      <c r="NNI59" s="10"/>
      <c r="NNJ59" s="10"/>
      <c r="NNK59" s="10"/>
      <c r="NNL59" s="10"/>
      <c r="NNM59" s="10"/>
      <c r="NNN59" s="10"/>
      <c r="NNO59" s="10"/>
      <c r="NNP59" s="10"/>
      <c r="NNQ59" s="10"/>
      <c r="NNR59" s="10"/>
      <c r="NNS59" s="10"/>
      <c r="NNT59" s="10"/>
      <c r="NNU59" s="10"/>
      <c r="NNV59" s="10"/>
      <c r="NNW59" s="10"/>
      <c r="NNX59" s="10"/>
      <c r="NNY59" s="10"/>
      <c r="NNZ59" s="10"/>
      <c r="NOA59" s="10"/>
      <c r="NOB59" s="10"/>
      <c r="NOC59" s="10"/>
      <c r="NOD59" s="10"/>
      <c r="NOE59" s="10"/>
      <c r="NOF59" s="10"/>
      <c r="NOG59" s="10"/>
      <c r="NOH59" s="10"/>
      <c r="NOI59" s="10"/>
      <c r="NOJ59" s="10"/>
      <c r="NOK59" s="10"/>
      <c r="NOL59" s="10"/>
      <c r="NOM59" s="10"/>
      <c r="NON59" s="10"/>
      <c r="NOO59" s="10"/>
      <c r="NOP59" s="10"/>
      <c r="NOQ59" s="10"/>
      <c r="NOR59" s="10"/>
      <c r="NOS59" s="10"/>
      <c r="NOT59" s="10"/>
      <c r="NOU59" s="10"/>
      <c r="NOV59" s="10"/>
      <c r="NOW59" s="10"/>
      <c r="NOX59" s="10"/>
      <c r="NOY59" s="10"/>
      <c r="NOZ59" s="10"/>
      <c r="NPA59" s="10"/>
      <c r="NPB59" s="10"/>
      <c r="NPC59" s="10"/>
      <c r="NPD59" s="10"/>
      <c r="NPE59" s="10"/>
      <c r="NPF59" s="10"/>
      <c r="NPG59" s="10"/>
      <c r="NPH59" s="10"/>
      <c r="NPI59" s="10"/>
      <c r="NPJ59" s="10"/>
      <c r="NPK59" s="10"/>
      <c r="NPL59" s="10"/>
      <c r="NPM59" s="10"/>
      <c r="NPN59" s="10"/>
      <c r="NPO59" s="10"/>
      <c r="NPP59" s="10"/>
      <c r="NPQ59" s="10"/>
      <c r="NPR59" s="10"/>
      <c r="NPS59" s="10"/>
      <c r="NPT59" s="10"/>
      <c r="NPU59" s="10"/>
      <c r="NPV59" s="10"/>
      <c r="NPW59" s="10"/>
      <c r="NPX59" s="10"/>
      <c r="NPY59" s="10"/>
      <c r="NPZ59" s="10"/>
      <c r="NQA59" s="10"/>
      <c r="NQB59" s="10"/>
      <c r="NQC59" s="10"/>
      <c r="NQD59" s="10"/>
      <c r="NQE59" s="10"/>
      <c r="NQF59" s="10"/>
      <c r="NQG59" s="10"/>
      <c r="NQH59" s="10"/>
      <c r="NQI59" s="10"/>
      <c r="NQJ59" s="10"/>
      <c r="NQK59" s="10"/>
      <c r="NQL59" s="10"/>
      <c r="NQM59" s="10"/>
      <c r="NQN59" s="10"/>
      <c r="NQO59" s="10"/>
      <c r="NQP59" s="10"/>
      <c r="NQQ59" s="10"/>
      <c r="NQR59" s="10"/>
      <c r="NQS59" s="10"/>
      <c r="NQT59" s="10"/>
      <c r="NQU59" s="10"/>
      <c r="NQV59" s="10"/>
      <c r="NQW59" s="10"/>
      <c r="NQX59" s="10"/>
      <c r="NQY59" s="10"/>
      <c r="NQZ59" s="10"/>
      <c r="NRA59" s="10"/>
      <c r="NRB59" s="10"/>
      <c r="NRC59" s="10"/>
      <c r="NRD59" s="10"/>
      <c r="NRE59" s="10"/>
      <c r="NRF59" s="10"/>
      <c r="NRG59" s="10"/>
      <c r="NRH59" s="10"/>
      <c r="NRI59" s="10"/>
      <c r="NRJ59" s="10"/>
      <c r="NRK59" s="10"/>
      <c r="NRL59" s="10"/>
      <c r="NRM59" s="10"/>
      <c r="NRN59" s="10"/>
      <c r="NRO59" s="10"/>
      <c r="NRP59" s="10"/>
      <c r="NRQ59" s="10"/>
      <c r="NRR59" s="10"/>
      <c r="NRS59" s="10"/>
      <c r="NRT59" s="10"/>
      <c r="NRU59" s="10"/>
      <c r="NRV59" s="10"/>
      <c r="NRW59" s="10"/>
      <c r="NRX59" s="10"/>
      <c r="NRY59" s="10"/>
      <c r="NRZ59" s="10"/>
      <c r="NSA59" s="10"/>
      <c r="NSB59" s="10"/>
      <c r="NSC59" s="10"/>
      <c r="NSD59" s="10"/>
      <c r="NSE59" s="10"/>
      <c r="NSF59" s="10"/>
      <c r="NSG59" s="10"/>
      <c r="NSH59" s="10"/>
      <c r="NSI59" s="10"/>
      <c r="NSJ59" s="10"/>
      <c r="NSK59" s="10"/>
      <c r="NSL59" s="10"/>
      <c r="NSM59" s="10"/>
      <c r="NSN59" s="10"/>
      <c r="NSO59" s="10"/>
      <c r="NSP59" s="10"/>
      <c r="NSQ59" s="10"/>
      <c r="NSR59" s="10"/>
      <c r="NSS59" s="10"/>
      <c r="NST59" s="10"/>
      <c r="NSU59" s="10"/>
      <c r="NSV59" s="10"/>
      <c r="NSW59" s="10"/>
      <c r="NSX59" s="10"/>
      <c r="NSY59" s="10"/>
      <c r="NSZ59" s="10"/>
      <c r="NTA59" s="10"/>
      <c r="NTB59" s="10"/>
      <c r="NTC59" s="10"/>
      <c r="NTD59" s="10"/>
      <c r="NTE59" s="10"/>
      <c r="NTF59" s="10"/>
      <c r="NTG59" s="10"/>
      <c r="NTH59" s="10"/>
      <c r="NTI59" s="10"/>
      <c r="NTJ59" s="10"/>
      <c r="NTK59" s="10"/>
      <c r="NTL59" s="10"/>
      <c r="NTM59" s="10"/>
      <c r="NTN59" s="10"/>
      <c r="NTO59" s="10"/>
      <c r="NTP59" s="10"/>
      <c r="NTQ59" s="10"/>
      <c r="NTR59" s="10"/>
      <c r="NTS59" s="10"/>
      <c r="NTT59" s="10"/>
      <c r="NTU59" s="10"/>
      <c r="NTV59" s="10"/>
      <c r="NTW59" s="10"/>
      <c r="NTX59" s="10"/>
      <c r="NTY59" s="10"/>
      <c r="NTZ59" s="10"/>
      <c r="NUA59" s="10"/>
      <c r="NUB59" s="10"/>
      <c r="NUC59" s="10"/>
      <c r="NUD59" s="10"/>
      <c r="NUE59" s="10"/>
      <c r="NUF59" s="10"/>
      <c r="NUG59" s="10"/>
      <c r="NUH59" s="10"/>
      <c r="NUI59" s="10"/>
      <c r="NUJ59" s="10"/>
      <c r="NUK59" s="10"/>
      <c r="NUL59" s="10"/>
      <c r="NUM59" s="10"/>
      <c r="NUN59" s="10"/>
      <c r="NUO59" s="10"/>
      <c r="NUP59" s="10"/>
      <c r="NUQ59" s="10"/>
      <c r="NUR59" s="10"/>
      <c r="NUS59" s="10"/>
      <c r="NUT59" s="10"/>
      <c r="NUU59" s="10"/>
      <c r="NUV59" s="10"/>
      <c r="NUW59" s="10"/>
      <c r="NUX59" s="10"/>
      <c r="NUY59" s="10"/>
      <c r="NUZ59" s="10"/>
      <c r="NVA59" s="10"/>
      <c r="NVB59" s="10"/>
      <c r="NVC59" s="10"/>
      <c r="NVD59" s="10"/>
      <c r="NVE59" s="10"/>
      <c r="NVF59" s="10"/>
      <c r="NVG59" s="10"/>
      <c r="NVH59" s="10"/>
      <c r="NVI59" s="10"/>
      <c r="NVJ59" s="10"/>
      <c r="NVK59" s="10"/>
      <c r="NVL59" s="10"/>
      <c r="NVM59" s="10"/>
      <c r="NVN59" s="10"/>
      <c r="NVO59" s="10"/>
      <c r="NVP59" s="10"/>
      <c r="NVQ59" s="10"/>
      <c r="NVR59" s="10"/>
      <c r="NVS59" s="10"/>
      <c r="NVT59" s="10"/>
      <c r="NVU59" s="10"/>
      <c r="NVV59" s="10"/>
      <c r="NVW59" s="10"/>
      <c r="NVX59" s="10"/>
      <c r="NVY59" s="10"/>
      <c r="NVZ59" s="10"/>
      <c r="NWA59" s="10"/>
      <c r="NWB59" s="10"/>
      <c r="NWC59" s="10"/>
      <c r="NWD59" s="10"/>
      <c r="NWE59" s="10"/>
      <c r="NWF59" s="10"/>
      <c r="NWG59" s="10"/>
      <c r="NWH59" s="10"/>
      <c r="NWI59" s="10"/>
      <c r="NWJ59" s="10"/>
      <c r="NWK59" s="10"/>
      <c r="NWL59" s="10"/>
      <c r="NWM59" s="10"/>
      <c r="NWN59" s="10"/>
      <c r="NWO59" s="10"/>
      <c r="NWP59" s="10"/>
      <c r="NWQ59" s="10"/>
      <c r="NWR59" s="10"/>
      <c r="NWS59" s="10"/>
      <c r="NWT59" s="10"/>
      <c r="NWU59" s="10"/>
      <c r="NWV59" s="10"/>
      <c r="NWW59" s="10"/>
      <c r="NWX59" s="10"/>
      <c r="NWY59" s="10"/>
      <c r="NWZ59" s="10"/>
      <c r="NXA59" s="10"/>
      <c r="NXB59" s="10"/>
      <c r="NXC59" s="10"/>
      <c r="NXD59" s="10"/>
      <c r="NXE59" s="10"/>
      <c r="NXF59" s="10"/>
      <c r="NXG59" s="10"/>
      <c r="NXH59" s="10"/>
      <c r="NXI59" s="10"/>
      <c r="NXJ59" s="10"/>
      <c r="NXK59" s="10"/>
      <c r="NXL59" s="10"/>
      <c r="NXM59" s="10"/>
      <c r="NXN59" s="10"/>
      <c r="NXO59" s="10"/>
      <c r="NXP59" s="10"/>
      <c r="NXQ59" s="10"/>
      <c r="NXR59" s="10"/>
      <c r="NXS59" s="10"/>
      <c r="NXT59" s="10"/>
      <c r="NXU59" s="10"/>
      <c r="NXV59" s="10"/>
      <c r="NXW59" s="10"/>
      <c r="NXX59" s="10"/>
      <c r="NXY59" s="10"/>
      <c r="NXZ59" s="10"/>
      <c r="NYA59" s="10"/>
      <c r="NYB59" s="10"/>
      <c r="NYC59" s="10"/>
      <c r="NYD59" s="10"/>
      <c r="NYE59" s="10"/>
      <c r="NYF59" s="10"/>
      <c r="NYG59" s="10"/>
      <c r="NYH59" s="10"/>
      <c r="NYI59" s="10"/>
      <c r="NYJ59" s="10"/>
      <c r="NYK59" s="10"/>
      <c r="NYL59" s="10"/>
      <c r="NYM59" s="10"/>
      <c r="NYN59" s="10"/>
      <c r="NYO59" s="10"/>
      <c r="NYP59" s="10"/>
      <c r="NYQ59" s="10"/>
      <c r="NYR59" s="10"/>
      <c r="NYS59" s="10"/>
      <c r="NYT59" s="10"/>
      <c r="NYU59" s="10"/>
      <c r="NYV59" s="10"/>
      <c r="NYW59" s="10"/>
      <c r="NYX59" s="10"/>
      <c r="NYY59" s="10"/>
      <c r="NYZ59" s="10"/>
      <c r="NZA59" s="10"/>
      <c r="NZB59" s="10"/>
      <c r="NZC59" s="10"/>
      <c r="NZD59" s="10"/>
      <c r="NZE59" s="10"/>
      <c r="NZF59" s="10"/>
      <c r="NZG59" s="10"/>
      <c r="NZH59" s="10"/>
      <c r="NZI59" s="10"/>
      <c r="NZJ59" s="10"/>
      <c r="NZK59" s="10"/>
      <c r="NZL59" s="10"/>
      <c r="NZM59" s="10"/>
      <c r="NZN59" s="10"/>
      <c r="NZO59" s="10"/>
      <c r="NZP59" s="10"/>
      <c r="NZQ59" s="10"/>
      <c r="NZR59" s="10"/>
      <c r="NZS59" s="10"/>
      <c r="NZT59" s="10"/>
      <c r="NZU59" s="10"/>
      <c r="NZV59" s="10"/>
      <c r="NZW59" s="10"/>
      <c r="NZX59" s="10"/>
      <c r="NZY59" s="10"/>
      <c r="NZZ59" s="10"/>
      <c r="OAA59" s="10"/>
      <c r="OAB59" s="10"/>
      <c r="OAC59" s="10"/>
      <c r="OAD59" s="10"/>
      <c r="OAE59" s="10"/>
      <c r="OAF59" s="10"/>
      <c r="OAG59" s="10"/>
      <c r="OAH59" s="10"/>
      <c r="OAI59" s="10"/>
      <c r="OAJ59" s="10"/>
      <c r="OAK59" s="10"/>
      <c r="OAL59" s="10"/>
      <c r="OAM59" s="10"/>
      <c r="OAN59" s="10"/>
      <c r="OAO59" s="10"/>
      <c r="OAP59" s="10"/>
      <c r="OAQ59" s="10"/>
      <c r="OAR59" s="10"/>
      <c r="OAS59" s="10"/>
      <c r="OAT59" s="10"/>
      <c r="OAU59" s="10"/>
      <c r="OAV59" s="10"/>
      <c r="OAW59" s="10"/>
      <c r="OAX59" s="10"/>
      <c r="OAY59" s="10"/>
      <c r="OAZ59" s="10"/>
      <c r="OBA59" s="10"/>
      <c r="OBB59" s="10"/>
      <c r="OBC59" s="10"/>
      <c r="OBD59" s="10"/>
      <c r="OBE59" s="10"/>
      <c r="OBF59" s="10"/>
      <c r="OBG59" s="10"/>
      <c r="OBH59" s="10"/>
      <c r="OBI59" s="10"/>
      <c r="OBJ59" s="10"/>
      <c r="OBK59" s="10"/>
      <c r="OBL59" s="10"/>
      <c r="OBM59" s="10"/>
      <c r="OBN59" s="10"/>
      <c r="OBO59" s="10"/>
      <c r="OBP59" s="10"/>
      <c r="OBQ59" s="10"/>
      <c r="OBR59" s="10"/>
      <c r="OBS59" s="10"/>
      <c r="OBT59" s="10"/>
      <c r="OBU59" s="10"/>
      <c r="OBV59" s="10"/>
      <c r="OBW59" s="10"/>
      <c r="OBX59" s="10"/>
      <c r="OBY59" s="10"/>
      <c r="OBZ59" s="10"/>
      <c r="OCA59" s="10"/>
      <c r="OCB59" s="10"/>
      <c r="OCC59" s="10"/>
      <c r="OCD59" s="10"/>
      <c r="OCE59" s="10"/>
      <c r="OCF59" s="10"/>
      <c r="OCG59" s="10"/>
      <c r="OCH59" s="10"/>
      <c r="OCI59" s="10"/>
      <c r="OCJ59" s="10"/>
      <c r="OCK59" s="10"/>
      <c r="OCL59" s="10"/>
      <c r="OCM59" s="10"/>
      <c r="OCN59" s="10"/>
      <c r="OCO59" s="10"/>
      <c r="OCP59" s="10"/>
      <c r="OCQ59" s="10"/>
      <c r="OCR59" s="10"/>
      <c r="OCS59" s="10"/>
      <c r="OCT59" s="10"/>
      <c r="OCU59" s="10"/>
      <c r="OCV59" s="10"/>
      <c r="OCW59" s="10"/>
      <c r="OCX59" s="10"/>
      <c r="OCY59" s="10"/>
      <c r="OCZ59" s="10"/>
      <c r="ODA59" s="10"/>
      <c r="ODB59" s="10"/>
      <c r="ODC59" s="10"/>
      <c r="ODD59" s="10"/>
      <c r="ODE59" s="10"/>
      <c r="ODF59" s="10"/>
      <c r="ODG59" s="10"/>
      <c r="ODH59" s="10"/>
      <c r="ODI59" s="10"/>
      <c r="ODJ59" s="10"/>
      <c r="ODK59" s="10"/>
      <c r="ODL59" s="10"/>
      <c r="ODM59" s="10"/>
      <c r="ODN59" s="10"/>
      <c r="ODO59" s="10"/>
      <c r="ODP59" s="10"/>
      <c r="ODQ59" s="10"/>
      <c r="ODR59" s="10"/>
      <c r="ODS59" s="10"/>
      <c r="ODT59" s="10"/>
      <c r="ODU59" s="10"/>
      <c r="ODV59" s="10"/>
      <c r="ODW59" s="10"/>
      <c r="ODX59" s="10"/>
      <c r="ODY59" s="10"/>
      <c r="ODZ59" s="10"/>
      <c r="OEA59" s="10"/>
      <c r="OEB59" s="10"/>
      <c r="OEC59" s="10"/>
      <c r="OED59" s="10"/>
      <c r="OEE59" s="10"/>
      <c r="OEF59" s="10"/>
      <c r="OEG59" s="10"/>
      <c r="OEH59" s="10"/>
      <c r="OEI59" s="10"/>
      <c r="OEJ59" s="10"/>
      <c r="OEK59" s="10"/>
      <c r="OEL59" s="10"/>
      <c r="OEM59" s="10"/>
      <c r="OEN59" s="10"/>
      <c r="OEO59" s="10"/>
      <c r="OEP59" s="10"/>
      <c r="OEQ59" s="10"/>
      <c r="OER59" s="10"/>
      <c r="OES59" s="10"/>
      <c r="OET59" s="10"/>
      <c r="OEU59" s="10"/>
      <c r="OEV59" s="10"/>
      <c r="OEW59" s="10"/>
      <c r="OEX59" s="10"/>
      <c r="OEY59" s="10"/>
      <c r="OEZ59" s="10"/>
      <c r="OFA59" s="10"/>
      <c r="OFB59" s="10"/>
      <c r="OFC59" s="10"/>
      <c r="OFD59" s="10"/>
      <c r="OFE59" s="10"/>
      <c r="OFF59" s="10"/>
      <c r="OFG59" s="10"/>
      <c r="OFH59" s="10"/>
      <c r="OFI59" s="10"/>
      <c r="OFJ59" s="10"/>
      <c r="OFK59" s="10"/>
      <c r="OFL59" s="10"/>
      <c r="OFM59" s="10"/>
      <c r="OFN59" s="10"/>
      <c r="OFO59" s="10"/>
      <c r="OFP59" s="10"/>
      <c r="OFQ59" s="10"/>
      <c r="OFR59" s="10"/>
      <c r="OFS59" s="10"/>
      <c r="OFT59" s="10"/>
      <c r="OFU59" s="10"/>
      <c r="OFV59" s="10"/>
      <c r="OFW59" s="10"/>
      <c r="OFX59" s="10"/>
      <c r="OFY59" s="10"/>
      <c r="OFZ59" s="10"/>
      <c r="OGA59" s="10"/>
      <c r="OGB59" s="10"/>
      <c r="OGC59" s="10"/>
      <c r="OGD59" s="10"/>
      <c r="OGE59" s="10"/>
      <c r="OGF59" s="10"/>
      <c r="OGG59" s="10"/>
      <c r="OGH59" s="10"/>
      <c r="OGI59" s="10"/>
      <c r="OGJ59" s="10"/>
      <c r="OGK59" s="10"/>
      <c r="OGL59" s="10"/>
      <c r="OGM59" s="10"/>
      <c r="OGN59" s="10"/>
      <c r="OGO59" s="10"/>
      <c r="OGP59" s="10"/>
      <c r="OGQ59" s="10"/>
      <c r="OGR59" s="10"/>
      <c r="OGS59" s="10"/>
      <c r="OGT59" s="10"/>
      <c r="OGU59" s="10"/>
      <c r="OGV59" s="10"/>
      <c r="OGW59" s="10"/>
      <c r="OGX59" s="10"/>
      <c r="OGY59" s="10"/>
      <c r="OGZ59" s="10"/>
      <c r="OHA59" s="10"/>
      <c r="OHB59" s="10"/>
      <c r="OHC59" s="10"/>
      <c r="OHD59" s="10"/>
      <c r="OHE59" s="10"/>
      <c r="OHF59" s="10"/>
      <c r="OHG59" s="10"/>
      <c r="OHH59" s="10"/>
      <c r="OHI59" s="10"/>
      <c r="OHJ59" s="10"/>
      <c r="OHK59" s="10"/>
      <c r="OHL59" s="10"/>
      <c r="OHM59" s="10"/>
      <c r="OHN59" s="10"/>
      <c r="OHO59" s="10"/>
      <c r="OHP59" s="10"/>
      <c r="OHQ59" s="10"/>
      <c r="OHR59" s="10"/>
      <c r="OHS59" s="10"/>
      <c r="OHT59" s="10"/>
      <c r="OHU59" s="10"/>
      <c r="OHV59" s="10"/>
      <c r="OHW59" s="10"/>
      <c r="OHX59" s="10"/>
      <c r="OHY59" s="10"/>
      <c r="OHZ59" s="10"/>
      <c r="OIA59" s="10"/>
      <c r="OIB59" s="10"/>
      <c r="OIC59" s="10"/>
      <c r="OID59" s="10"/>
      <c r="OIE59" s="10"/>
      <c r="OIF59" s="10"/>
      <c r="OIG59" s="10"/>
      <c r="OIH59" s="10"/>
      <c r="OII59" s="10"/>
      <c r="OIJ59" s="10"/>
      <c r="OIK59" s="10"/>
      <c r="OIL59" s="10"/>
      <c r="OIM59" s="10"/>
      <c r="OIN59" s="10"/>
      <c r="OIO59" s="10"/>
      <c r="OIP59" s="10"/>
      <c r="OIQ59" s="10"/>
      <c r="OIR59" s="10"/>
      <c r="OIS59" s="10"/>
      <c r="OIT59" s="10"/>
      <c r="OIU59" s="10"/>
      <c r="OIV59" s="10"/>
      <c r="OIW59" s="10"/>
      <c r="OIX59" s="10"/>
      <c r="OIY59" s="10"/>
      <c r="OIZ59" s="10"/>
      <c r="OJA59" s="10"/>
      <c r="OJB59" s="10"/>
      <c r="OJC59" s="10"/>
      <c r="OJD59" s="10"/>
      <c r="OJE59" s="10"/>
      <c r="OJF59" s="10"/>
      <c r="OJG59" s="10"/>
      <c r="OJH59" s="10"/>
      <c r="OJI59" s="10"/>
      <c r="OJJ59" s="10"/>
      <c r="OJK59" s="10"/>
      <c r="OJL59" s="10"/>
      <c r="OJM59" s="10"/>
      <c r="OJN59" s="10"/>
      <c r="OJO59" s="10"/>
      <c r="OJP59" s="10"/>
      <c r="OJQ59" s="10"/>
      <c r="OJR59" s="10"/>
      <c r="OJS59" s="10"/>
      <c r="OJT59" s="10"/>
      <c r="OJU59" s="10"/>
      <c r="OJV59" s="10"/>
      <c r="OJW59" s="10"/>
      <c r="OJX59" s="10"/>
      <c r="OJY59" s="10"/>
      <c r="OJZ59" s="10"/>
      <c r="OKA59" s="10"/>
      <c r="OKB59" s="10"/>
      <c r="OKC59" s="10"/>
      <c r="OKD59" s="10"/>
      <c r="OKE59" s="10"/>
      <c r="OKF59" s="10"/>
      <c r="OKG59" s="10"/>
      <c r="OKH59" s="10"/>
      <c r="OKI59" s="10"/>
      <c r="OKJ59" s="10"/>
      <c r="OKK59" s="10"/>
      <c r="OKL59" s="10"/>
      <c r="OKM59" s="10"/>
      <c r="OKN59" s="10"/>
      <c r="OKO59" s="10"/>
      <c r="OKP59" s="10"/>
      <c r="OKQ59" s="10"/>
      <c r="OKR59" s="10"/>
      <c r="OKS59" s="10"/>
      <c r="OKT59" s="10"/>
      <c r="OKU59" s="10"/>
      <c r="OKV59" s="10"/>
      <c r="OKW59" s="10"/>
      <c r="OKX59" s="10"/>
      <c r="OKY59" s="10"/>
      <c r="OKZ59" s="10"/>
      <c r="OLA59" s="10"/>
      <c r="OLB59" s="10"/>
      <c r="OLC59" s="10"/>
      <c r="OLD59" s="10"/>
      <c r="OLE59" s="10"/>
      <c r="OLF59" s="10"/>
      <c r="OLG59" s="10"/>
      <c r="OLH59" s="10"/>
      <c r="OLI59" s="10"/>
      <c r="OLJ59" s="10"/>
      <c r="OLK59" s="10"/>
      <c r="OLL59" s="10"/>
      <c r="OLM59" s="10"/>
      <c r="OLN59" s="10"/>
      <c r="OLO59" s="10"/>
      <c r="OLP59" s="10"/>
      <c r="OLQ59" s="10"/>
      <c r="OLR59" s="10"/>
      <c r="OLS59" s="10"/>
      <c r="OLT59" s="10"/>
      <c r="OLU59" s="10"/>
      <c r="OLV59" s="10"/>
      <c r="OLW59" s="10"/>
      <c r="OLX59" s="10"/>
      <c r="OLY59" s="10"/>
      <c r="OLZ59" s="10"/>
      <c r="OMA59" s="10"/>
      <c r="OMB59" s="10"/>
      <c r="OMC59" s="10"/>
      <c r="OMD59" s="10"/>
      <c r="OME59" s="10"/>
      <c r="OMF59" s="10"/>
      <c r="OMG59" s="10"/>
      <c r="OMH59" s="10"/>
      <c r="OMI59" s="10"/>
      <c r="OMJ59" s="10"/>
      <c r="OMK59" s="10"/>
      <c r="OML59" s="10"/>
      <c r="OMM59" s="10"/>
      <c r="OMN59" s="10"/>
      <c r="OMO59" s="10"/>
      <c r="OMP59" s="10"/>
      <c r="OMQ59" s="10"/>
      <c r="OMR59" s="10"/>
      <c r="OMS59" s="10"/>
      <c r="OMT59" s="10"/>
      <c r="OMU59" s="10"/>
      <c r="OMV59" s="10"/>
      <c r="OMW59" s="10"/>
      <c r="OMX59" s="10"/>
      <c r="OMY59" s="10"/>
      <c r="OMZ59" s="10"/>
      <c r="ONA59" s="10"/>
      <c r="ONB59" s="10"/>
      <c r="ONC59" s="10"/>
      <c r="OND59" s="10"/>
      <c r="ONE59" s="10"/>
      <c r="ONF59" s="10"/>
      <c r="ONG59" s="10"/>
      <c r="ONH59" s="10"/>
      <c r="ONI59" s="10"/>
      <c r="ONJ59" s="10"/>
      <c r="ONK59" s="10"/>
      <c r="ONL59" s="10"/>
      <c r="ONM59" s="10"/>
      <c r="ONN59" s="10"/>
      <c r="ONO59" s="10"/>
      <c r="ONP59" s="10"/>
      <c r="ONQ59" s="10"/>
      <c r="ONR59" s="10"/>
      <c r="ONS59" s="10"/>
      <c r="ONT59" s="10"/>
      <c r="ONU59" s="10"/>
      <c r="ONV59" s="10"/>
      <c r="ONW59" s="10"/>
      <c r="ONX59" s="10"/>
      <c r="ONY59" s="10"/>
      <c r="ONZ59" s="10"/>
      <c r="OOA59" s="10"/>
      <c r="OOB59" s="10"/>
      <c r="OOC59" s="10"/>
      <c r="OOD59" s="10"/>
      <c r="OOE59" s="10"/>
      <c r="OOF59" s="10"/>
      <c r="OOG59" s="10"/>
      <c r="OOH59" s="10"/>
      <c r="OOI59" s="10"/>
      <c r="OOJ59" s="10"/>
      <c r="OOK59" s="10"/>
      <c r="OOL59" s="10"/>
      <c r="OOM59" s="10"/>
      <c r="OON59" s="10"/>
      <c r="OOO59" s="10"/>
      <c r="OOP59" s="10"/>
      <c r="OOQ59" s="10"/>
      <c r="OOR59" s="10"/>
      <c r="OOS59" s="10"/>
      <c r="OOT59" s="10"/>
      <c r="OOU59" s="10"/>
      <c r="OOV59" s="10"/>
      <c r="OOW59" s="10"/>
      <c r="OOX59" s="10"/>
      <c r="OOY59" s="10"/>
      <c r="OOZ59" s="10"/>
      <c r="OPA59" s="10"/>
      <c r="OPB59" s="10"/>
      <c r="OPC59" s="10"/>
      <c r="OPD59" s="10"/>
      <c r="OPE59" s="10"/>
      <c r="OPF59" s="10"/>
      <c r="OPG59" s="10"/>
      <c r="OPH59" s="10"/>
      <c r="OPI59" s="10"/>
      <c r="OPJ59" s="10"/>
      <c r="OPK59" s="10"/>
      <c r="OPL59" s="10"/>
      <c r="OPM59" s="10"/>
      <c r="OPN59" s="10"/>
      <c r="OPO59" s="10"/>
      <c r="OPP59" s="10"/>
      <c r="OPQ59" s="10"/>
      <c r="OPR59" s="10"/>
      <c r="OPS59" s="10"/>
      <c r="OPT59" s="10"/>
      <c r="OPU59" s="10"/>
      <c r="OPV59" s="10"/>
      <c r="OPW59" s="10"/>
      <c r="OPX59" s="10"/>
      <c r="OPY59" s="10"/>
      <c r="OPZ59" s="10"/>
      <c r="OQA59" s="10"/>
      <c r="OQB59" s="10"/>
      <c r="OQC59" s="10"/>
      <c r="OQD59" s="10"/>
      <c r="OQE59" s="10"/>
      <c r="OQF59" s="10"/>
      <c r="OQG59" s="10"/>
      <c r="OQH59" s="10"/>
      <c r="OQI59" s="10"/>
      <c r="OQJ59" s="10"/>
      <c r="OQK59" s="10"/>
      <c r="OQL59" s="10"/>
      <c r="OQM59" s="10"/>
      <c r="OQN59" s="10"/>
      <c r="OQO59" s="10"/>
      <c r="OQP59" s="10"/>
      <c r="OQQ59" s="10"/>
      <c r="OQR59" s="10"/>
      <c r="OQS59" s="10"/>
      <c r="OQT59" s="10"/>
      <c r="OQU59" s="10"/>
      <c r="OQV59" s="10"/>
      <c r="OQW59" s="10"/>
      <c r="OQX59" s="10"/>
      <c r="OQY59" s="10"/>
      <c r="OQZ59" s="10"/>
      <c r="ORA59" s="10"/>
      <c r="ORB59" s="10"/>
      <c r="ORC59" s="10"/>
      <c r="ORD59" s="10"/>
      <c r="ORE59" s="10"/>
      <c r="ORF59" s="10"/>
      <c r="ORG59" s="10"/>
      <c r="ORH59" s="10"/>
      <c r="ORI59" s="10"/>
      <c r="ORJ59" s="10"/>
      <c r="ORK59" s="10"/>
      <c r="ORL59" s="10"/>
      <c r="ORM59" s="10"/>
      <c r="ORN59" s="10"/>
      <c r="ORO59" s="10"/>
      <c r="ORP59" s="10"/>
      <c r="ORQ59" s="10"/>
      <c r="ORR59" s="10"/>
      <c r="ORS59" s="10"/>
      <c r="ORT59" s="10"/>
      <c r="ORU59" s="10"/>
      <c r="ORV59" s="10"/>
      <c r="ORW59" s="10"/>
      <c r="ORX59" s="10"/>
      <c r="ORY59" s="10"/>
      <c r="ORZ59" s="10"/>
      <c r="OSA59" s="10"/>
      <c r="OSB59" s="10"/>
      <c r="OSC59" s="10"/>
      <c r="OSD59" s="10"/>
      <c r="OSE59" s="10"/>
      <c r="OSF59" s="10"/>
      <c r="OSG59" s="10"/>
      <c r="OSH59" s="10"/>
      <c r="OSI59" s="10"/>
      <c r="OSJ59" s="10"/>
      <c r="OSK59" s="10"/>
      <c r="OSL59" s="10"/>
      <c r="OSM59" s="10"/>
      <c r="OSN59" s="10"/>
      <c r="OSO59" s="10"/>
      <c r="OSP59" s="10"/>
      <c r="OSQ59" s="10"/>
      <c r="OSR59" s="10"/>
      <c r="OSS59" s="10"/>
      <c r="OST59" s="10"/>
      <c r="OSU59" s="10"/>
      <c r="OSV59" s="10"/>
      <c r="OSW59" s="10"/>
      <c r="OSX59" s="10"/>
      <c r="OSY59" s="10"/>
      <c r="OSZ59" s="10"/>
      <c r="OTA59" s="10"/>
      <c r="OTB59" s="10"/>
      <c r="OTC59" s="10"/>
      <c r="OTD59" s="10"/>
      <c r="OTE59" s="10"/>
      <c r="OTF59" s="10"/>
      <c r="OTG59" s="10"/>
      <c r="OTH59" s="10"/>
      <c r="OTI59" s="10"/>
      <c r="OTJ59" s="10"/>
      <c r="OTK59" s="10"/>
      <c r="OTL59" s="10"/>
      <c r="OTM59" s="10"/>
      <c r="OTN59" s="10"/>
      <c r="OTO59" s="10"/>
      <c r="OTP59" s="10"/>
      <c r="OTQ59" s="10"/>
      <c r="OTR59" s="10"/>
      <c r="OTS59" s="10"/>
      <c r="OTT59" s="10"/>
      <c r="OTU59" s="10"/>
      <c r="OTV59" s="10"/>
      <c r="OTW59" s="10"/>
      <c r="OTX59" s="10"/>
      <c r="OTY59" s="10"/>
      <c r="OTZ59" s="10"/>
      <c r="OUA59" s="10"/>
      <c r="OUB59" s="10"/>
      <c r="OUC59" s="10"/>
      <c r="OUD59" s="10"/>
      <c r="OUE59" s="10"/>
      <c r="OUF59" s="10"/>
      <c r="OUG59" s="10"/>
      <c r="OUH59" s="10"/>
      <c r="OUI59" s="10"/>
      <c r="OUJ59" s="10"/>
      <c r="OUK59" s="10"/>
      <c r="OUL59" s="10"/>
      <c r="OUM59" s="10"/>
      <c r="OUN59" s="10"/>
      <c r="OUO59" s="10"/>
      <c r="OUP59" s="10"/>
      <c r="OUQ59" s="10"/>
      <c r="OUR59" s="10"/>
      <c r="OUS59" s="10"/>
      <c r="OUT59" s="10"/>
      <c r="OUU59" s="10"/>
      <c r="OUV59" s="10"/>
      <c r="OUW59" s="10"/>
      <c r="OUX59" s="10"/>
      <c r="OUY59" s="10"/>
      <c r="OUZ59" s="10"/>
      <c r="OVA59" s="10"/>
      <c r="OVB59" s="10"/>
      <c r="OVC59" s="10"/>
      <c r="OVD59" s="10"/>
      <c r="OVE59" s="10"/>
      <c r="OVF59" s="10"/>
      <c r="OVG59" s="10"/>
      <c r="OVH59" s="10"/>
      <c r="OVI59" s="10"/>
      <c r="OVJ59" s="10"/>
      <c r="OVK59" s="10"/>
      <c r="OVL59" s="10"/>
      <c r="OVM59" s="10"/>
      <c r="OVN59" s="10"/>
      <c r="OVO59" s="10"/>
      <c r="OVP59" s="10"/>
      <c r="OVQ59" s="10"/>
      <c r="OVR59" s="10"/>
      <c r="OVS59" s="10"/>
      <c r="OVT59" s="10"/>
      <c r="OVU59" s="10"/>
      <c r="OVV59" s="10"/>
      <c r="OVW59" s="10"/>
      <c r="OVX59" s="10"/>
      <c r="OVY59" s="10"/>
      <c r="OVZ59" s="10"/>
      <c r="OWA59" s="10"/>
      <c r="OWB59" s="10"/>
      <c r="OWC59" s="10"/>
      <c r="OWD59" s="10"/>
      <c r="OWE59" s="10"/>
      <c r="OWF59" s="10"/>
      <c r="OWG59" s="10"/>
      <c r="OWH59" s="10"/>
      <c r="OWI59" s="10"/>
      <c r="OWJ59" s="10"/>
      <c r="OWK59" s="10"/>
      <c r="OWL59" s="10"/>
      <c r="OWM59" s="10"/>
      <c r="OWN59" s="10"/>
      <c r="OWO59" s="10"/>
      <c r="OWP59" s="10"/>
      <c r="OWQ59" s="10"/>
      <c r="OWR59" s="10"/>
      <c r="OWS59" s="10"/>
      <c r="OWT59" s="10"/>
      <c r="OWU59" s="10"/>
      <c r="OWV59" s="10"/>
      <c r="OWW59" s="10"/>
      <c r="OWX59" s="10"/>
      <c r="OWY59" s="10"/>
      <c r="OWZ59" s="10"/>
      <c r="OXA59" s="10"/>
      <c r="OXB59" s="10"/>
      <c r="OXC59" s="10"/>
      <c r="OXD59" s="10"/>
      <c r="OXE59" s="10"/>
      <c r="OXF59" s="10"/>
      <c r="OXG59" s="10"/>
      <c r="OXH59" s="10"/>
      <c r="OXI59" s="10"/>
      <c r="OXJ59" s="10"/>
      <c r="OXK59" s="10"/>
      <c r="OXL59" s="10"/>
      <c r="OXM59" s="10"/>
      <c r="OXN59" s="10"/>
      <c r="OXO59" s="10"/>
      <c r="OXP59" s="10"/>
      <c r="OXQ59" s="10"/>
      <c r="OXR59" s="10"/>
      <c r="OXS59" s="10"/>
      <c r="OXT59" s="10"/>
      <c r="OXU59" s="10"/>
      <c r="OXV59" s="10"/>
      <c r="OXW59" s="10"/>
      <c r="OXX59" s="10"/>
      <c r="OXY59" s="10"/>
      <c r="OXZ59" s="10"/>
      <c r="OYA59" s="10"/>
      <c r="OYB59" s="10"/>
      <c r="OYC59" s="10"/>
      <c r="OYD59" s="10"/>
      <c r="OYE59" s="10"/>
      <c r="OYF59" s="10"/>
      <c r="OYG59" s="10"/>
      <c r="OYH59" s="10"/>
      <c r="OYI59" s="10"/>
      <c r="OYJ59" s="10"/>
      <c r="OYK59" s="10"/>
      <c r="OYL59" s="10"/>
      <c r="OYM59" s="10"/>
      <c r="OYN59" s="10"/>
      <c r="OYO59" s="10"/>
      <c r="OYP59" s="10"/>
      <c r="OYQ59" s="10"/>
      <c r="OYR59" s="10"/>
      <c r="OYS59" s="10"/>
      <c r="OYT59" s="10"/>
      <c r="OYU59" s="10"/>
      <c r="OYV59" s="10"/>
      <c r="OYW59" s="10"/>
      <c r="OYX59" s="10"/>
      <c r="OYY59" s="10"/>
      <c r="OYZ59" s="10"/>
      <c r="OZA59" s="10"/>
      <c r="OZB59" s="10"/>
      <c r="OZC59" s="10"/>
      <c r="OZD59" s="10"/>
      <c r="OZE59" s="10"/>
      <c r="OZF59" s="10"/>
      <c r="OZG59" s="10"/>
      <c r="OZH59" s="10"/>
      <c r="OZI59" s="10"/>
      <c r="OZJ59" s="10"/>
      <c r="OZK59" s="10"/>
      <c r="OZL59" s="10"/>
      <c r="OZM59" s="10"/>
      <c r="OZN59" s="10"/>
      <c r="OZO59" s="10"/>
      <c r="OZP59" s="10"/>
      <c r="OZQ59" s="10"/>
      <c r="OZR59" s="10"/>
      <c r="OZS59" s="10"/>
      <c r="OZT59" s="10"/>
      <c r="OZU59" s="10"/>
      <c r="OZV59" s="10"/>
      <c r="OZW59" s="10"/>
      <c r="OZX59" s="10"/>
      <c r="OZY59" s="10"/>
      <c r="OZZ59" s="10"/>
      <c r="PAA59" s="10"/>
      <c r="PAB59" s="10"/>
      <c r="PAC59" s="10"/>
      <c r="PAD59" s="10"/>
      <c r="PAE59" s="10"/>
      <c r="PAF59" s="10"/>
      <c r="PAG59" s="10"/>
      <c r="PAH59" s="10"/>
      <c r="PAI59" s="10"/>
      <c r="PAJ59" s="10"/>
      <c r="PAK59" s="10"/>
      <c r="PAL59" s="10"/>
      <c r="PAM59" s="10"/>
      <c r="PAN59" s="10"/>
      <c r="PAO59" s="10"/>
      <c r="PAP59" s="10"/>
      <c r="PAQ59" s="10"/>
      <c r="PAR59" s="10"/>
      <c r="PAS59" s="10"/>
      <c r="PAT59" s="10"/>
      <c r="PAU59" s="10"/>
      <c r="PAV59" s="10"/>
      <c r="PAW59" s="10"/>
      <c r="PAX59" s="10"/>
      <c r="PAY59" s="10"/>
      <c r="PAZ59" s="10"/>
      <c r="PBA59" s="10"/>
      <c r="PBB59" s="10"/>
      <c r="PBC59" s="10"/>
      <c r="PBD59" s="10"/>
      <c r="PBE59" s="10"/>
      <c r="PBF59" s="10"/>
      <c r="PBG59" s="10"/>
      <c r="PBH59" s="10"/>
      <c r="PBI59" s="10"/>
      <c r="PBJ59" s="10"/>
      <c r="PBK59" s="10"/>
      <c r="PBL59" s="10"/>
      <c r="PBM59" s="10"/>
      <c r="PBN59" s="10"/>
      <c r="PBO59" s="10"/>
      <c r="PBP59" s="10"/>
      <c r="PBQ59" s="10"/>
      <c r="PBR59" s="10"/>
      <c r="PBS59" s="10"/>
      <c r="PBT59" s="10"/>
      <c r="PBU59" s="10"/>
      <c r="PBV59" s="10"/>
      <c r="PBW59" s="10"/>
      <c r="PBX59" s="10"/>
      <c r="PBY59" s="10"/>
      <c r="PBZ59" s="10"/>
      <c r="PCA59" s="10"/>
      <c r="PCB59" s="10"/>
      <c r="PCC59" s="10"/>
      <c r="PCD59" s="10"/>
      <c r="PCE59" s="10"/>
      <c r="PCF59" s="10"/>
      <c r="PCG59" s="10"/>
      <c r="PCH59" s="10"/>
      <c r="PCI59" s="10"/>
      <c r="PCJ59" s="10"/>
      <c r="PCK59" s="10"/>
      <c r="PCL59" s="10"/>
      <c r="PCM59" s="10"/>
      <c r="PCN59" s="10"/>
      <c r="PCO59" s="10"/>
      <c r="PCP59" s="10"/>
      <c r="PCQ59" s="10"/>
      <c r="PCR59" s="10"/>
      <c r="PCS59" s="10"/>
      <c r="PCT59" s="10"/>
      <c r="PCU59" s="10"/>
      <c r="PCV59" s="10"/>
      <c r="PCW59" s="10"/>
      <c r="PCX59" s="10"/>
      <c r="PCY59" s="10"/>
      <c r="PCZ59" s="10"/>
      <c r="PDA59" s="10"/>
      <c r="PDB59" s="10"/>
      <c r="PDC59" s="10"/>
      <c r="PDD59" s="10"/>
      <c r="PDE59" s="10"/>
      <c r="PDF59" s="10"/>
      <c r="PDG59" s="10"/>
      <c r="PDH59" s="10"/>
      <c r="PDI59" s="10"/>
      <c r="PDJ59" s="10"/>
      <c r="PDK59" s="10"/>
      <c r="PDL59" s="10"/>
      <c r="PDM59" s="10"/>
      <c r="PDN59" s="10"/>
      <c r="PDO59" s="10"/>
      <c r="PDP59" s="10"/>
      <c r="PDQ59" s="10"/>
      <c r="PDR59" s="10"/>
      <c r="PDS59" s="10"/>
      <c r="PDT59" s="10"/>
      <c r="PDU59" s="10"/>
      <c r="PDV59" s="10"/>
      <c r="PDW59" s="10"/>
      <c r="PDX59" s="10"/>
      <c r="PDY59" s="10"/>
      <c r="PDZ59" s="10"/>
      <c r="PEA59" s="10"/>
      <c r="PEB59" s="10"/>
      <c r="PEC59" s="10"/>
      <c r="PED59" s="10"/>
      <c r="PEE59" s="10"/>
      <c r="PEF59" s="10"/>
      <c r="PEG59" s="10"/>
      <c r="PEH59" s="10"/>
      <c r="PEI59" s="10"/>
      <c r="PEJ59" s="10"/>
      <c r="PEK59" s="10"/>
      <c r="PEL59" s="10"/>
      <c r="PEM59" s="10"/>
      <c r="PEN59" s="10"/>
      <c r="PEO59" s="10"/>
      <c r="PEP59" s="10"/>
      <c r="PEQ59" s="10"/>
      <c r="PER59" s="10"/>
      <c r="PES59" s="10"/>
      <c r="PET59" s="10"/>
      <c r="PEU59" s="10"/>
      <c r="PEV59" s="10"/>
      <c r="PEW59" s="10"/>
      <c r="PEX59" s="10"/>
      <c r="PEY59" s="10"/>
      <c r="PEZ59" s="10"/>
      <c r="PFA59" s="10"/>
      <c r="PFB59" s="10"/>
      <c r="PFC59" s="10"/>
      <c r="PFD59" s="10"/>
      <c r="PFE59" s="10"/>
      <c r="PFF59" s="10"/>
      <c r="PFG59" s="10"/>
      <c r="PFH59" s="10"/>
      <c r="PFI59" s="10"/>
      <c r="PFJ59" s="10"/>
      <c r="PFK59" s="10"/>
      <c r="PFL59" s="10"/>
      <c r="PFM59" s="10"/>
      <c r="PFN59" s="10"/>
      <c r="PFO59" s="10"/>
      <c r="PFP59" s="10"/>
      <c r="PFQ59" s="10"/>
      <c r="PFR59" s="10"/>
      <c r="PFS59" s="10"/>
      <c r="PFT59" s="10"/>
      <c r="PFU59" s="10"/>
      <c r="PFV59" s="10"/>
      <c r="PFW59" s="10"/>
      <c r="PFX59" s="10"/>
      <c r="PFY59" s="10"/>
      <c r="PFZ59" s="10"/>
      <c r="PGA59" s="10"/>
      <c r="PGB59" s="10"/>
      <c r="PGC59" s="10"/>
      <c r="PGD59" s="10"/>
      <c r="PGE59" s="10"/>
      <c r="PGF59" s="10"/>
      <c r="PGG59" s="10"/>
      <c r="PGH59" s="10"/>
      <c r="PGI59" s="10"/>
      <c r="PGJ59" s="10"/>
      <c r="PGK59" s="10"/>
      <c r="PGL59" s="10"/>
      <c r="PGM59" s="10"/>
      <c r="PGN59" s="10"/>
      <c r="PGO59" s="10"/>
      <c r="PGP59" s="10"/>
      <c r="PGQ59" s="10"/>
      <c r="PGR59" s="10"/>
      <c r="PGS59" s="10"/>
      <c r="PGT59" s="10"/>
      <c r="PGU59" s="10"/>
      <c r="PGV59" s="10"/>
      <c r="PGW59" s="10"/>
      <c r="PGX59" s="10"/>
      <c r="PGY59" s="10"/>
      <c r="PGZ59" s="10"/>
      <c r="PHA59" s="10"/>
      <c r="PHB59" s="10"/>
      <c r="PHC59" s="10"/>
      <c r="PHD59" s="10"/>
      <c r="PHE59" s="10"/>
      <c r="PHF59" s="10"/>
      <c r="PHG59" s="10"/>
      <c r="PHH59" s="10"/>
      <c r="PHI59" s="10"/>
      <c r="PHJ59" s="10"/>
      <c r="PHK59" s="10"/>
      <c r="PHL59" s="10"/>
      <c r="PHM59" s="10"/>
      <c r="PHN59" s="10"/>
      <c r="PHO59" s="10"/>
      <c r="PHP59" s="10"/>
      <c r="PHQ59" s="10"/>
      <c r="PHR59" s="10"/>
      <c r="PHS59" s="10"/>
      <c r="PHT59" s="10"/>
      <c r="PHU59" s="10"/>
      <c r="PHV59" s="10"/>
      <c r="PHW59" s="10"/>
      <c r="PHX59" s="10"/>
      <c r="PHY59" s="10"/>
      <c r="PHZ59" s="10"/>
      <c r="PIA59" s="10"/>
      <c r="PIB59" s="10"/>
      <c r="PIC59" s="10"/>
      <c r="PID59" s="10"/>
      <c r="PIE59" s="10"/>
      <c r="PIF59" s="10"/>
      <c r="PIG59" s="10"/>
      <c r="PIH59" s="10"/>
      <c r="PII59" s="10"/>
      <c r="PIJ59" s="10"/>
      <c r="PIK59" s="10"/>
      <c r="PIL59" s="10"/>
      <c r="PIM59" s="10"/>
      <c r="PIN59" s="10"/>
      <c r="PIO59" s="10"/>
      <c r="PIP59" s="10"/>
      <c r="PIQ59" s="10"/>
      <c r="PIR59" s="10"/>
      <c r="PIS59" s="10"/>
      <c r="PIT59" s="10"/>
      <c r="PIU59" s="10"/>
      <c r="PIV59" s="10"/>
      <c r="PIW59" s="10"/>
      <c r="PIX59" s="10"/>
      <c r="PIY59" s="10"/>
      <c r="PIZ59" s="10"/>
      <c r="PJA59" s="10"/>
      <c r="PJB59" s="10"/>
      <c r="PJC59" s="10"/>
      <c r="PJD59" s="10"/>
      <c r="PJE59" s="10"/>
      <c r="PJF59" s="10"/>
      <c r="PJG59" s="10"/>
      <c r="PJH59" s="10"/>
      <c r="PJI59" s="10"/>
      <c r="PJJ59" s="10"/>
      <c r="PJK59" s="10"/>
      <c r="PJL59" s="10"/>
      <c r="PJM59" s="10"/>
      <c r="PJN59" s="10"/>
      <c r="PJO59" s="10"/>
      <c r="PJP59" s="10"/>
      <c r="PJQ59" s="10"/>
      <c r="PJR59" s="10"/>
      <c r="PJS59" s="10"/>
      <c r="PJT59" s="10"/>
      <c r="PJU59" s="10"/>
      <c r="PJV59" s="10"/>
      <c r="PJW59" s="10"/>
      <c r="PJX59" s="10"/>
      <c r="PJY59" s="10"/>
      <c r="PJZ59" s="10"/>
      <c r="PKA59" s="10"/>
      <c r="PKB59" s="10"/>
      <c r="PKC59" s="10"/>
      <c r="PKD59" s="10"/>
      <c r="PKE59" s="10"/>
      <c r="PKF59" s="10"/>
      <c r="PKG59" s="10"/>
      <c r="PKH59" s="10"/>
      <c r="PKI59" s="10"/>
      <c r="PKJ59" s="10"/>
      <c r="PKK59" s="10"/>
      <c r="PKL59" s="10"/>
      <c r="PKM59" s="10"/>
      <c r="PKN59" s="10"/>
      <c r="PKO59" s="10"/>
      <c r="PKP59" s="10"/>
      <c r="PKQ59" s="10"/>
      <c r="PKR59" s="10"/>
      <c r="PKS59" s="10"/>
      <c r="PKT59" s="10"/>
      <c r="PKU59" s="10"/>
      <c r="PKV59" s="10"/>
      <c r="PKW59" s="10"/>
      <c r="PKX59" s="10"/>
      <c r="PKY59" s="10"/>
      <c r="PKZ59" s="10"/>
      <c r="PLA59" s="10"/>
      <c r="PLB59" s="10"/>
      <c r="PLC59" s="10"/>
      <c r="PLD59" s="10"/>
      <c r="PLE59" s="10"/>
      <c r="PLF59" s="10"/>
      <c r="PLG59" s="10"/>
      <c r="PLH59" s="10"/>
      <c r="PLI59" s="10"/>
      <c r="PLJ59" s="10"/>
      <c r="PLK59" s="10"/>
      <c r="PLL59" s="10"/>
      <c r="PLM59" s="10"/>
      <c r="PLN59" s="10"/>
      <c r="PLO59" s="10"/>
      <c r="PLP59" s="10"/>
      <c r="PLQ59" s="10"/>
      <c r="PLR59" s="10"/>
      <c r="PLS59" s="10"/>
      <c r="PLT59" s="10"/>
      <c r="PLU59" s="10"/>
      <c r="PLV59" s="10"/>
      <c r="PLW59" s="10"/>
      <c r="PLX59" s="10"/>
      <c r="PLY59" s="10"/>
      <c r="PLZ59" s="10"/>
      <c r="PMA59" s="10"/>
      <c r="PMB59" s="10"/>
      <c r="PMC59" s="10"/>
      <c r="PMD59" s="10"/>
      <c r="PME59" s="10"/>
      <c r="PMF59" s="10"/>
      <c r="PMG59" s="10"/>
      <c r="PMH59" s="10"/>
      <c r="PMI59" s="10"/>
      <c r="PMJ59" s="10"/>
      <c r="PMK59" s="10"/>
      <c r="PML59" s="10"/>
      <c r="PMM59" s="10"/>
      <c r="PMN59" s="10"/>
      <c r="PMO59" s="10"/>
      <c r="PMP59" s="10"/>
      <c r="PMQ59" s="10"/>
      <c r="PMR59" s="10"/>
      <c r="PMS59" s="10"/>
      <c r="PMT59" s="10"/>
      <c r="PMU59" s="10"/>
      <c r="PMV59" s="10"/>
      <c r="PMW59" s="10"/>
      <c r="PMX59" s="10"/>
      <c r="PMY59" s="10"/>
      <c r="PMZ59" s="10"/>
      <c r="PNA59" s="10"/>
      <c r="PNB59" s="10"/>
      <c r="PNC59" s="10"/>
      <c r="PND59" s="10"/>
      <c r="PNE59" s="10"/>
      <c r="PNF59" s="10"/>
      <c r="PNG59" s="10"/>
      <c r="PNH59" s="10"/>
      <c r="PNI59" s="10"/>
      <c r="PNJ59" s="10"/>
      <c r="PNK59" s="10"/>
      <c r="PNL59" s="10"/>
      <c r="PNM59" s="10"/>
      <c r="PNN59" s="10"/>
      <c r="PNO59" s="10"/>
      <c r="PNP59" s="10"/>
      <c r="PNQ59" s="10"/>
      <c r="PNR59" s="10"/>
      <c r="PNS59" s="10"/>
      <c r="PNT59" s="10"/>
      <c r="PNU59" s="10"/>
      <c r="PNV59" s="10"/>
      <c r="PNW59" s="10"/>
      <c r="PNX59" s="10"/>
      <c r="PNY59" s="10"/>
      <c r="PNZ59" s="10"/>
      <c r="POA59" s="10"/>
      <c r="POB59" s="10"/>
      <c r="POC59" s="10"/>
      <c r="POD59" s="10"/>
      <c r="POE59" s="10"/>
      <c r="POF59" s="10"/>
      <c r="POG59" s="10"/>
      <c r="POH59" s="10"/>
      <c r="POI59" s="10"/>
      <c r="POJ59" s="10"/>
      <c r="POK59" s="10"/>
      <c r="POL59" s="10"/>
      <c r="POM59" s="10"/>
      <c r="PON59" s="10"/>
      <c r="POO59" s="10"/>
      <c r="POP59" s="10"/>
      <c r="POQ59" s="10"/>
      <c r="POR59" s="10"/>
      <c r="POS59" s="10"/>
      <c r="POT59" s="10"/>
      <c r="POU59" s="10"/>
      <c r="POV59" s="10"/>
      <c r="POW59" s="10"/>
      <c r="POX59" s="10"/>
      <c r="POY59" s="10"/>
      <c r="POZ59" s="10"/>
      <c r="PPA59" s="10"/>
      <c r="PPB59" s="10"/>
      <c r="PPC59" s="10"/>
      <c r="PPD59" s="10"/>
      <c r="PPE59" s="10"/>
      <c r="PPF59" s="10"/>
      <c r="PPG59" s="10"/>
      <c r="PPH59" s="10"/>
      <c r="PPI59" s="10"/>
      <c r="PPJ59" s="10"/>
      <c r="PPK59" s="10"/>
      <c r="PPL59" s="10"/>
      <c r="PPM59" s="10"/>
      <c r="PPN59" s="10"/>
      <c r="PPO59" s="10"/>
      <c r="PPP59" s="10"/>
      <c r="PPQ59" s="10"/>
      <c r="PPR59" s="10"/>
      <c r="PPS59" s="10"/>
      <c r="PPT59" s="10"/>
      <c r="PPU59" s="10"/>
      <c r="PPV59" s="10"/>
      <c r="PPW59" s="10"/>
      <c r="PPX59" s="10"/>
      <c r="PPY59" s="10"/>
      <c r="PPZ59" s="10"/>
      <c r="PQA59" s="10"/>
      <c r="PQB59" s="10"/>
      <c r="PQC59" s="10"/>
      <c r="PQD59" s="10"/>
      <c r="PQE59" s="10"/>
      <c r="PQF59" s="10"/>
      <c r="PQG59" s="10"/>
      <c r="PQH59" s="10"/>
      <c r="PQI59" s="10"/>
      <c r="PQJ59" s="10"/>
      <c r="PQK59" s="10"/>
      <c r="PQL59" s="10"/>
      <c r="PQM59" s="10"/>
      <c r="PQN59" s="10"/>
      <c r="PQO59" s="10"/>
      <c r="PQP59" s="10"/>
      <c r="PQQ59" s="10"/>
      <c r="PQR59" s="10"/>
      <c r="PQS59" s="10"/>
      <c r="PQT59" s="10"/>
      <c r="PQU59" s="10"/>
      <c r="PQV59" s="10"/>
      <c r="PQW59" s="10"/>
      <c r="PQX59" s="10"/>
      <c r="PQY59" s="10"/>
      <c r="PQZ59" s="10"/>
      <c r="PRA59" s="10"/>
      <c r="PRB59" s="10"/>
      <c r="PRC59" s="10"/>
      <c r="PRD59" s="10"/>
      <c r="PRE59" s="10"/>
      <c r="PRF59" s="10"/>
      <c r="PRG59" s="10"/>
      <c r="PRH59" s="10"/>
      <c r="PRI59" s="10"/>
      <c r="PRJ59" s="10"/>
      <c r="PRK59" s="10"/>
      <c r="PRL59" s="10"/>
      <c r="PRM59" s="10"/>
      <c r="PRN59" s="10"/>
      <c r="PRO59" s="10"/>
      <c r="PRP59" s="10"/>
      <c r="PRQ59" s="10"/>
      <c r="PRR59" s="10"/>
      <c r="PRS59" s="10"/>
      <c r="PRT59" s="10"/>
      <c r="PRU59" s="10"/>
      <c r="PRV59" s="10"/>
      <c r="PRW59" s="10"/>
      <c r="PRX59" s="10"/>
      <c r="PRY59" s="10"/>
      <c r="PRZ59" s="10"/>
      <c r="PSA59" s="10"/>
      <c r="PSB59" s="10"/>
      <c r="PSC59" s="10"/>
      <c r="PSD59" s="10"/>
      <c r="PSE59" s="10"/>
      <c r="PSF59" s="10"/>
      <c r="PSG59" s="10"/>
      <c r="PSH59" s="10"/>
      <c r="PSI59" s="10"/>
      <c r="PSJ59" s="10"/>
      <c r="PSK59" s="10"/>
      <c r="PSL59" s="10"/>
      <c r="PSM59" s="10"/>
      <c r="PSN59" s="10"/>
      <c r="PSO59" s="10"/>
      <c r="PSP59" s="10"/>
      <c r="PSQ59" s="10"/>
      <c r="PSR59" s="10"/>
      <c r="PSS59" s="10"/>
      <c r="PST59" s="10"/>
      <c r="PSU59" s="10"/>
      <c r="PSV59" s="10"/>
      <c r="PSW59" s="10"/>
      <c r="PSX59" s="10"/>
      <c r="PSY59" s="10"/>
      <c r="PSZ59" s="10"/>
      <c r="PTA59" s="10"/>
      <c r="PTB59" s="10"/>
      <c r="PTC59" s="10"/>
      <c r="PTD59" s="10"/>
      <c r="PTE59" s="10"/>
      <c r="PTF59" s="10"/>
      <c r="PTG59" s="10"/>
      <c r="PTH59" s="10"/>
      <c r="PTI59" s="10"/>
      <c r="PTJ59" s="10"/>
      <c r="PTK59" s="10"/>
      <c r="PTL59" s="10"/>
      <c r="PTM59" s="10"/>
      <c r="PTN59" s="10"/>
      <c r="PTO59" s="10"/>
      <c r="PTP59" s="10"/>
      <c r="PTQ59" s="10"/>
      <c r="PTR59" s="10"/>
      <c r="PTS59" s="10"/>
      <c r="PTT59" s="10"/>
      <c r="PTU59" s="10"/>
      <c r="PTV59" s="10"/>
      <c r="PTW59" s="10"/>
      <c r="PTX59" s="10"/>
      <c r="PTY59" s="10"/>
      <c r="PTZ59" s="10"/>
      <c r="PUA59" s="10"/>
      <c r="PUB59" s="10"/>
      <c r="PUC59" s="10"/>
      <c r="PUD59" s="10"/>
      <c r="PUE59" s="10"/>
      <c r="PUF59" s="10"/>
      <c r="PUG59" s="10"/>
      <c r="PUH59" s="10"/>
      <c r="PUI59" s="10"/>
      <c r="PUJ59" s="10"/>
      <c r="PUK59" s="10"/>
      <c r="PUL59" s="10"/>
      <c r="PUM59" s="10"/>
      <c r="PUN59" s="10"/>
      <c r="PUO59" s="10"/>
      <c r="PUP59" s="10"/>
      <c r="PUQ59" s="10"/>
      <c r="PUR59" s="10"/>
      <c r="PUS59" s="10"/>
      <c r="PUT59" s="10"/>
      <c r="PUU59" s="10"/>
      <c r="PUV59" s="10"/>
      <c r="PUW59" s="10"/>
      <c r="PUX59" s="10"/>
      <c r="PUY59" s="10"/>
      <c r="PUZ59" s="10"/>
      <c r="PVA59" s="10"/>
      <c r="PVB59" s="10"/>
      <c r="PVC59" s="10"/>
      <c r="PVD59" s="10"/>
      <c r="PVE59" s="10"/>
      <c r="PVF59" s="10"/>
      <c r="PVG59" s="10"/>
      <c r="PVH59" s="10"/>
      <c r="PVI59" s="10"/>
      <c r="PVJ59" s="10"/>
      <c r="PVK59" s="10"/>
      <c r="PVL59" s="10"/>
      <c r="PVM59" s="10"/>
      <c r="PVN59" s="10"/>
      <c r="PVO59" s="10"/>
      <c r="PVP59" s="10"/>
      <c r="PVQ59" s="10"/>
      <c r="PVR59" s="10"/>
      <c r="PVS59" s="10"/>
      <c r="PVT59" s="10"/>
      <c r="PVU59" s="10"/>
      <c r="PVV59" s="10"/>
      <c r="PVW59" s="10"/>
      <c r="PVX59" s="10"/>
      <c r="PVY59" s="10"/>
      <c r="PVZ59" s="10"/>
      <c r="PWA59" s="10"/>
      <c r="PWB59" s="10"/>
      <c r="PWC59" s="10"/>
      <c r="PWD59" s="10"/>
      <c r="PWE59" s="10"/>
      <c r="PWF59" s="10"/>
      <c r="PWG59" s="10"/>
      <c r="PWH59" s="10"/>
      <c r="PWI59" s="10"/>
      <c r="PWJ59" s="10"/>
      <c r="PWK59" s="10"/>
      <c r="PWL59" s="10"/>
      <c r="PWM59" s="10"/>
      <c r="PWN59" s="10"/>
      <c r="PWO59" s="10"/>
      <c r="PWP59" s="10"/>
      <c r="PWQ59" s="10"/>
      <c r="PWR59" s="10"/>
      <c r="PWS59" s="10"/>
      <c r="PWT59" s="10"/>
      <c r="PWU59" s="10"/>
      <c r="PWV59" s="10"/>
      <c r="PWW59" s="10"/>
      <c r="PWX59" s="10"/>
      <c r="PWY59" s="10"/>
      <c r="PWZ59" s="10"/>
      <c r="PXA59" s="10"/>
      <c r="PXB59" s="10"/>
      <c r="PXC59" s="10"/>
      <c r="PXD59" s="10"/>
      <c r="PXE59" s="10"/>
      <c r="PXF59" s="10"/>
      <c r="PXG59" s="10"/>
      <c r="PXH59" s="10"/>
      <c r="PXI59" s="10"/>
      <c r="PXJ59" s="10"/>
      <c r="PXK59" s="10"/>
      <c r="PXL59" s="10"/>
      <c r="PXM59" s="10"/>
      <c r="PXN59" s="10"/>
      <c r="PXO59" s="10"/>
      <c r="PXP59" s="10"/>
      <c r="PXQ59" s="10"/>
      <c r="PXR59" s="10"/>
      <c r="PXS59" s="10"/>
      <c r="PXT59" s="10"/>
      <c r="PXU59" s="10"/>
      <c r="PXV59" s="10"/>
      <c r="PXW59" s="10"/>
      <c r="PXX59" s="10"/>
      <c r="PXY59" s="10"/>
      <c r="PXZ59" s="10"/>
      <c r="PYA59" s="10"/>
      <c r="PYB59" s="10"/>
      <c r="PYC59" s="10"/>
      <c r="PYD59" s="10"/>
      <c r="PYE59" s="10"/>
      <c r="PYF59" s="10"/>
      <c r="PYG59" s="10"/>
      <c r="PYH59" s="10"/>
      <c r="PYI59" s="10"/>
      <c r="PYJ59" s="10"/>
      <c r="PYK59" s="10"/>
      <c r="PYL59" s="10"/>
      <c r="PYM59" s="10"/>
      <c r="PYN59" s="10"/>
      <c r="PYO59" s="10"/>
      <c r="PYP59" s="10"/>
      <c r="PYQ59" s="10"/>
      <c r="PYR59" s="10"/>
      <c r="PYS59" s="10"/>
      <c r="PYT59" s="10"/>
      <c r="PYU59" s="10"/>
      <c r="PYV59" s="10"/>
      <c r="PYW59" s="10"/>
      <c r="PYX59" s="10"/>
      <c r="PYY59" s="10"/>
      <c r="PYZ59" s="10"/>
      <c r="PZA59" s="10"/>
      <c r="PZB59" s="10"/>
      <c r="PZC59" s="10"/>
      <c r="PZD59" s="10"/>
      <c r="PZE59" s="10"/>
      <c r="PZF59" s="10"/>
      <c r="PZG59" s="10"/>
      <c r="PZH59" s="10"/>
      <c r="PZI59" s="10"/>
      <c r="PZJ59" s="10"/>
      <c r="PZK59" s="10"/>
      <c r="PZL59" s="10"/>
      <c r="PZM59" s="10"/>
      <c r="PZN59" s="10"/>
      <c r="PZO59" s="10"/>
      <c r="PZP59" s="10"/>
      <c r="PZQ59" s="10"/>
      <c r="PZR59" s="10"/>
      <c r="PZS59" s="10"/>
      <c r="PZT59" s="10"/>
      <c r="PZU59" s="10"/>
      <c r="PZV59" s="10"/>
      <c r="PZW59" s="10"/>
      <c r="PZX59" s="10"/>
      <c r="PZY59" s="10"/>
      <c r="PZZ59" s="10"/>
      <c r="QAA59" s="10"/>
      <c r="QAB59" s="10"/>
      <c r="QAC59" s="10"/>
      <c r="QAD59" s="10"/>
      <c r="QAE59" s="10"/>
      <c r="QAF59" s="10"/>
      <c r="QAG59" s="10"/>
      <c r="QAH59" s="10"/>
      <c r="QAI59" s="10"/>
      <c r="QAJ59" s="10"/>
      <c r="QAK59" s="10"/>
      <c r="QAL59" s="10"/>
      <c r="QAM59" s="10"/>
      <c r="QAN59" s="10"/>
      <c r="QAO59" s="10"/>
      <c r="QAP59" s="10"/>
      <c r="QAQ59" s="10"/>
      <c r="QAR59" s="10"/>
      <c r="QAS59" s="10"/>
      <c r="QAT59" s="10"/>
      <c r="QAU59" s="10"/>
      <c r="QAV59" s="10"/>
      <c r="QAW59" s="10"/>
      <c r="QAX59" s="10"/>
      <c r="QAY59" s="10"/>
      <c r="QAZ59" s="10"/>
      <c r="QBA59" s="10"/>
      <c r="QBB59" s="10"/>
      <c r="QBC59" s="10"/>
      <c r="QBD59" s="10"/>
      <c r="QBE59" s="10"/>
      <c r="QBF59" s="10"/>
      <c r="QBG59" s="10"/>
      <c r="QBH59" s="10"/>
      <c r="QBI59" s="10"/>
      <c r="QBJ59" s="10"/>
      <c r="QBK59" s="10"/>
      <c r="QBL59" s="10"/>
      <c r="QBM59" s="10"/>
      <c r="QBN59" s="10"/>
      <c r="QBO59" s="10"/>
      <c r="QBP59" s="10"/>
      <c r="QBQ59" s="10"/>
      <c r="QBR59" s="10"/>
      <c r="QBS59" s="10"/>
      <c r="QBT59" s="10"/>
      <c r="QBU59" s="10"/>
      <c r="QBV59" s="10"/>
      <c r="QBW59" s="10"/>
      <c r="QBX59" s="10"/>
      <c r="QBY59" s="10"/>
      <c r="QBZ59" s="10"/>
      <c r="QCA59" s="10"/>
      <c r="QCB59" s="10"/>
      <c r="QCC59" s="10"/>
      <c r="QCD59" s="10"/>
      <c r="QCE59" s="10"/>
      <c r="QCF59" s="10"/>
      <c r="QCG59" s="10"/>
      <c r="QCH59" s="10"/>
      <c r="QCI59" s="10"/>
      <c r="QCJ59" s="10"/>
      <c r="QCK59" s="10"/>
      <c r="QCL59" s="10"/>
      <c r="QCM59" s="10"/>
      <c r="QCN59" s="10"/>
      <c r="QCO59" s="10"/>
      <c r="QCP59" s="10"/>
      <c r="QCQ59" s="10"/>
      <c r="QCR59" s="10"/>
      <c r="QCS59" s="10"/>
      <c r="QCT59" s="10"/>
      <c r="QCU59" s="10"/>
      <c r="QCV59" s="10"/>
      <c r="QCW59" s="10"/>
      <c r="QCX59" s="10"/>
      <c r="QCY59" s="10"/>
      <c r="QCZ59" s="10"/>
      <c r="QDA59" s="10"/>
      <c r="QDB59" s="10"/>
      <c r="QDC59" s="10"/>
      <c r="QDD59" s="10"/>
      <c r="QDE59" s="10"/>
      <c r="QDF59" s="10"/>
      <c r="QDG59" s="10"/>
      <c r="QDH59" s="10"/>
      <c r="QDI59" s="10"/>
      <c r="QDJ59" s="10"/>
      <c r="QDK59" s="10"/>
      <c r="QDL59" s="10"/>
      <c r="QDM59" s="10"/>
      <c r="QDN59" s="10"/>
      <c r="QDO59" s="10"/>
      <c r="QDP59" s="10"/>
      <c r="QDQ59" s="10"/>
      <c r="QDR59" s="10"/>
      <c r="QDS59" s="10"/>
      <c r="QDT59" s="10"/>
      <c r="QDU59" s="10"/>
      <c r="QDV59" s="10"/>
      <c r="QDW59" s="10"/>
      <c r="QDX59" s="10"/>
      <c r="QDY59" s="10"/>
      <c r="QDZ59" s="10"/>
      <c r="QEA59" s="10"/>
      <c r="QEB59" s="10"/>
      <c r="QEC59" s="10"/>
      <c r="QED59" s="10"/>
      <c r="QEE59" s="10"/>
      <c r="QEF59" s="10"/>
      <c r="QEG59" s="10"/>
      <c r="QEH59" s="10"/>
      <c r="QEI59" s="10"/>
      <c r="QEJ59" s="10"/>
      <c r="QEK59" s="10"/>
      <c r="QEL59" s="10"/>
      <c r="QEM59" s="10"/>
      <c r="QEN59" s="10"/>
      <c r="QEO59" s="10"/>
      <c r="QEP59" s="10"/>
      <c r="QEQ59" s="10"/>
      <c r="QER59" s="10"/>
      <c r="QES59" s="10"/>
      <c r="QET59" s="10"/>
      <c r="QEU59" s="10"/>
      <c r="QEV59" s="10"/>
      <c r="QEW59" s="10"/>
      <c r="QEX59" s="10"/>
      <c r="QEY59" s="10"/>
      <c r="QEZ59" s="10"/>
      <c r="QFA59" s="10"/>
      <c r="QFB59" s="10"/>
      <c r="QFC59" s="10"/>
      <c r="QFD59" s="10"/>
      <c r="QFE59" s="10"/>
      <c r="QFF59" s="10"/>
      <c r="QFG59" s="10"/>
      <c r="QFH59" s="10"/>
      <c r="QFI59" s="10"/>
      <c r="QFJ59" s="10"/>
      <c r="QFK59" s="10"/>
      <c r="QFL59" s="10"/>
      <c r="QFM59" s="10"/>
      <c r="QFN59" s="10"/>
      <c r="QFO59" s="10"/>
      <c r="QFP59" s="10"/>
      <c r="QFQ59" s="10"/>
      <c r="QFR59" s="10"/>
      <c r="QFS59" s="10"/>
      <c r="QFT59" s="10"/>
      <c r="QFU59" s="10"/>
      <c r="QFV59" s="10"/>
      <c r="QFW59" s="10"/>
      <c r="QFX59" s="10"/>
      <c r="QFY59" s="10"/>
      <c r="QFZ59" s="10"/>
      <c r="QGA59" s="10"/>
      <c r="QGB59" s="10"/>
      <c r="QGC59" s="10"/>
      <c r="QGD59" s="10"/>
      <c r="QGE59" s="10"/>
      <c r="QGF59" s="10"/>
      <c r="QGG59" s="10"/>
      <c r="QGH59" s="10"/>
      <c r="QGI59" s="10"/>
      <c r="QGJ59" s="10"/>
      <c r="QGK59" s="10"/>
      <c r="QGL59" s="10"/>
      <c r="QGM59" s="10"/>
      <c r="QGN59" s="10"/>
      <c r="QGO59" s="10"/>
      <c r="QGP59" s="10"/>
      <c r="QGQ59" s="10"/>
      <c r="QGR59" s="10"/>
      <c r="QGS59" s="10"/>
      <c r="QGT59" s="10"/>
      <c r="QGU59" s="10"/>
      <c r="QGV59" s="10"/>
      <c r="QGW59" s="10"/>
      <c r="QGX59" s="10"/>
      <c r="QGY59" s="10"/>
      <c r="QGZ59" s="10"/>
      <c r="QHA59" s="10"/>
      <c r="QHB59" s="10"/>
      <c r="QHC59" s="10"/>
      <c r="QHD59" s="10"/>
      <c r="QHE59" s="10"/>
      <c r="QHF59" s="10"/>
      <c r="QHG59" s="10"/>
      <c r="QHH59" s="10"/>
      <c r="QHI59" s="10"/>
      <c r="QHJ59" s="10"/>
      <c r="QHK59" s="10"/>
      <c r="QHL59" s="10"/>
      <c r="QHM59" s="10"/>
      <c r="QHN59" s="10"/>
      <c r="QHO59" s="10"/>
      <c r="QHP59" s="10"/>
      <c r="QHQ59" s="10"/>
      <c r="QHR59" s="10"/>
      <c r="QHS59" s="10"/>
      <c r="QHT59" s="10"/>
      <c r="QHU59" s="10"/>
      <c r="QHV59" s="10"/>
      <c r="QHW59" s="10"/>
      <c r="QHX59" s="10"/>
      <c r="QHY59" s="10"/>
      <c r="QHZ59" s="10"/>
      <c r="QIA59" s="10"/>
      <c r="QIB59" s="10"/>
      <c r="QIC59" s="10"/>
      <c r="QID59" s="10"/>
      <c r="QIE59" s="10"/>
      <c r="QIF59" s="10"/>
      <c r="QIG59" s="10"/>
      <c r="QIH59" s="10"/>
      <c r="QII59" s="10"/>
      <c r="QIJ59" s="10"/>
      <c r="QIK59" s="10"/>
      <c r="QIL59" s="10"/>
      <c r="QIM59" s="10"/>
      <c r="QIN59" s="10"/>
      <c r="QIO59" s="10"/>
      <c r="QIP59" s="10"/>
      <c r="QIQ59" s="10"/>
      <c r="QIR59" s="10"/>
      <c r="QIS59" s="10"/>
      <c r="QIT59" s="10"/>
      <c r="QIU59" s="10"/>
      <c r="QIV59" s="10"/>
      <c r="QIW59" s="10"/>
      <c r="QIX59" s="10"/>
      <c r="QIY59" s="10"/>
      <c r="QIZ59" s="10"/>
      <c r="QJA59" s="10"/>
      <c r="QJB59" s="10"/>
      <c r="QJC59" s="10"/>
      <c r="QJD59" s="10"/>
      <c r="QJE59" s="10"/>
      <c r="QJF59" s="10"/>
      <c r="QJG59" s="10"/>
      <c r="QJH59" s="10"/>
      <c r="QJI59" s="10"/>
      <c r="QJJ59" s="10"/>
      <c r="QJK59" s="10"/>
      <c r="QJL59" s="10"/>
      <c r="QJM59" s="10"/>
      <c r="QJN59" s="10"/>
      <c r="QJO59" s="10"/>
      <c r="QJP59" s="10"/>
      <c r="QJQ59" s="10"/>
      <c r="QJR59" s="10"/>
      <c r="QJS59" s="10"/>
      <c r="QJT59" s="10"/>
      <c r="QJU59" s="10"/>
      <c r="QJV59" s="10"/>
      <c r="QJW59" s="10"/>
      <c r="QJX59" s="10"/>
      <c r="QJY59" s="10"/>
      <c r="QJZ59" s="10"/>
      <c r="QKA59" s="10"/>
      <c r="QKB59" s="10"/>
      <c r="QKC59" s="10"/>
      <c r="QKD59" s="10"/>
      <c r="QKE59" s="10"/>
      <c r="QKF59" s="10"/>
      <c r="QKG59" s="10"/>
      <c r="QKH59" s="10"/>
      <c r="QKI59" s="10"/>
      <c r="QKJ59" s="10"/>
      <c r="QKK59" s="10"/>
      <c r="QKL59" s="10"/>
      <c r="QKM59" s="10"/>
      <c r="QKN59" s="10"/>
      <c r="QKO59" s="10"/>
      <c r="QKP59" s="10"/>
      <c r="QKQ59" s="10"/>
      <c r="QKR59" s="10"/>
      <c r="QKS59" s="10"/>
      <c r="QKT59" s="10"/>
      <c r="QKU59" s="10"/>
      <c r="QKV59" s="10"/>
      <c r="QKW59" s="10"/>
      <c r="QKX59" s="10"/>
      <c r="QKY59" s="10"/>
      <c r="QKZ59" s="10"/>
      <c r="QLA59" s="10"/>
      <c r="QLB59" s="10"/>
      <c r="QLC59" s="10"/>
      <c r="QLD59" s="10"/>
      <c r="QLE59" s="10"/>
      <c r="QLF59" s="10"/>
      <c r="QLG59" s="10"/>
      <c r="QLH59" s="10"/>
      <c r="QLI59" s="10"/>
      <c r="QLJ59" s="10"/>
      <c r="QLK59" s="10"/>
      <c r="QLL59" s="10"/>
      <c r="QLM59" s="10"/>
      <c r="QLN59" s="10"/>
      <c r="QLO59" s="10"/>
      <c r="QLP59" s="10"/>
      <c r="QLQ59" s="10"/>
      <c r="QLR59" s="10"/>
      <c r="QLS59" s="10"/>
      <c r="QLT59" s="10"/>
      <c r="QLU59" s="10"/>
      <c r="QLV59" s="10"/>
      <c r="QLW59" s="10"/>
      <c r="QLX59" s="10"/>
      <c r="QLY59" s="10"/>
      <c r="QLZ59" s="10"/>
      <c r="QMA59" s="10"/>
      <c r="QMB59" s="10"/>
      <c r="QMC59" s="10"/>
      <c r="QMD59" s="10"/>
      <c r="QME59" s="10"/>
      <c r="QMF59" s="10"/>
      <c r="QMG59" s="10"/>
      <c r="QMH59" s="10"/>
      <c r="QMI59" s="10"/>
      <c r="QMJ59" s="10"/>
      <c r="QMK59" s="10"/>
      <c r="QML59" s="10"/>
      <c r="QMM59" s="10"/>
      <c r="QMN59" s="10"/>
      <c r="QMO59" s="10"/>
      <c r="QMP59" s="10"/>
      <c r="QMQ59" s="10"/>
      <c r="QMR59" s="10"/>
      <c r="QMS59" s="10"/>
      <c r="QMT59" s="10"/>
      <c r="QMU59" s="10"/>
      <c r="QMV59" s="10"/>
      <c r="QMW59" s="10"/>
      <c r="QMX59" s="10"/>
      <c r="QMY59" s="10"/>
      <c r="QMZ59" s="10"/>
      <c r="QNA59" s="10"/>
      <c r="QNB59" s="10"/>
      <c r="QNC59" s="10"/>
      <c r="QND59" s="10"/>
      <c r="QNE59" s="10"/>
      <c r="QNF59" s="10"/>
      <c r="QNG59" s="10"/>
      <c r="QNH59" s="10"/>
      <c r="QNI59" s="10"/>
      <c r="QNJ59" s="10"/>
      <c r="QNK59" s="10"/>
      <c r="QNL59" s="10"/>
      <c r="QNM59" s="10"/>
      <c r="QNN59" s="10"/>
      <c r="QNO59" s="10"/>
      <c r="QNP59" s="10"/>
      <c r="QNQ59" s="10"/>
      <c r="QNR59" s="10"/>
      <c r="QNS59" s="10"/>
      <c r="QNT59" s="10"/>
      <c r="QNU59" s="10"/>
      <c r="QNV59" s="10"/>
      <c r="QNW59" s="10"/>
      <c r="QNX59" s="10"/>
      <c r="QNY59" s="10"/>
      <c r="QNZ59" s="10"/>
      <c r="QOA59" s="10"/>
      <c r="QOB59" s="10"/>
      <c r="QOC59" s="10"/>
      <c r="QOD59" s="10"/>
      <c r="QOE59" s="10"/>
      <c r="QOF59" s="10"/>
      <c r="QOG59" s="10"/>
      <c r="QOH59" s="10"/>
      <c r="QOI59" s="10"/>
      <c r="QOJ59" s="10"/>
      <c r="QOK59" s="10"/>
      <c r="QOL59" s="10"/>
      <c r="QOM59" s="10"/>
      <c r="QON59" s="10"/>
      <c r="QOO59" s="10"/>
      <c r="QOP59" s="10"/>
      <c r="QOQ59" s="10"/>
      <c r="QOR59" s="10"/>
      <c r="QOS59" s="10"/>
      <c r="QOT59" s="10"/>
      <c r="QOU59" s="10"/>
      <c r="QOV59" s="10"/>
      <c r="QOW59" s="10"/>
      <c r="QOX59" s="10"/>
      <c r="QOY59" s="10"/>
      <c r="QOZ59" s="10"/>
      <c r="QPA59" s="10"/>
      <c r="QPB59" s="10"/>
      <c r="QPC59" s="10"/>
      <c r="QPD59" s="10"/>
      <c r="QPE59" s="10"/>
      <c r="QPF59" s="10"/>
      <c r="QPG59" s="10"/>
      <c r="QPH59" s="10"/>
      <c r="QPI59" s="10"/>
      <c r="QPJ59" s="10"/>
      <c r="QPK59" s="10"/>
      <c r="QPL59" s="10"/>
      <c r="QPM59" s="10"/>
      <c r="QPN59" s="10"/>
      <c r="QPO59" s="10"/>
      <c r="QPP59" s="10"/>
      <c r="QPQ59" s="10"/>
      <c r="QPR59" s="10"/>
      <c r="QPS59" s="10"/>
      <c r="QPT59" s="10"/>
      <c r="QPU59" s="10"/>
      <c r="QPV59" s="10"/>
      <c r="QPW59" s="10"/>
      <c r="QPX59" s="10"/>
      <c r="QPY59" s="10"/>
      <c r="QPZ59" s="10"/>
      <c r="QQA59" s="10"/>
      <c r="QQB59" s="10"/>
      <c r="QQC59" s="10"/>
      <c r="QQD59" s="10"/>
      <c r="QQE59" s="10"/>
      <c r="QQF59" s="10"/>
      <c r="QQG59" s="10"/>
      <c r="QQH59" s="10"/>
      <c r="QQI59" s="10"/>
      <c r="QQJ59" s="10"/>
      <c r="QQK59" s="10"/>
      <c r="QQL59" s="10"/>
      <c r="QQM59" s="10"/>
      <c r="QQN59" s="10"/>
      <c r="QQO59" s="10"/>
      <c r="QQP59" s="10"/>
      <c r="QQQ59" s="10"/>
      <c r="QQR59" s="10"/>
      <c r="QQS59" s="10"/>
      <c r="QQT59" s="10"/>
      <c r="QQU59" s="10"/>
      <c r="QQV59" s="10"/>
      <c r="QQW59" s="10"/>
      <c r="QQX59" s="10"/>
      <c r="QQY59" s="10"/>
      <c r="QQZ59" s="10"/>
      <c r="QRA59" s="10"/>
      <c r="QRB59" s="10"/>
      <c r="QRC59" s="10"/>
      <c r="QRD59" s="10"/>
      <c r="QRE59" s="10"/>
      <c r="QRF59" s="10"/>
      <c r="QRG59" s="10"/>
      <c r="QRH59" s="10"/>
      <c r="QRI59" s="10"/>
      <c r="QRJ59" s="10"/>
      <c r="QRK59" s="10"/>
      <c r="QRL59" s="10"/>
      <c r="QRM59" s="10"/>
      <c r="QRN59" s="10"/>
      <c r="QRO59" s="10"/>
      <c r="QRP59" s="10"/>
      <c r="QRQ59" s="10"/>
      <c r="QRR59" s="10"/>
      <c r="QRS59" s="10"/>
      <c r="QRT59" s="10"/>
      <c r="QRU59" s="10"/>
      <c r="QRV59" s="10"/>
      <c r="QRW59" s="10"/>
      <c r="QRX59" s="10"/>
      <c r="QRY59" s="10"/>
      <c r="QRZ59" s="10"/>
      <c r="QSA59" s="10"/>
      <c r="QSB59" s="10"/>
      <c r="QSC59" s="10"/>
      <c r="QSD59" s="10"/>
      <c r="QSE59" s="10"/>
      <c r="QSF59" s="10"/>
      <c r="QSG59" s="10"/>
      <c r="QSH59" s="10"/>
      <c r="QSI59" s="10"/>
      <c r="QSJ59" s="10"/>
      <c r="QSK59" s="10"/>
      <c r="QSL59" s="10"/>
      <c r="QSM59" s="10"/>
      <c r="QSN59" s="10"/>
      <c r="QSO59" s="10"/>
      <c r="QSP59" s="10"/>
      <c r="QSQ59" s="10"/>
      <c r="QSR59" s="10"/>
      <c r="QSS59" s="10"/>
      <c r="QST59" s="10"/>
      <c r="QSU59" s="10"/>
      <c r="QSV59" s="10"/>
      <c r="QSW59" s="10"/>
      <c r="QSX59" s="10"/>
      <c r="QSY59" s="10"/>
      <c r="QSZ59" s="10"/>
      <c r="QTA59" s="10"/>
      <c r="QTB59" s="10"/>
      <c r="QTC59" s="10"/>
      <c r="QTD59" s="10"/>
      <c r="QTE59" s="10"/>
      <c r="QTF59" s="10"/>
      <c r="QTG59" s="10"/>
      <c r="QTH59" s="10"/>
      <c r="QTI59" s="10"/>
      <c r="QTJ59" s="10"/>
      <c r="QTK59" s="10"/>
      <c r="QTL59" s="10"/>
      <c r="QTM59" s="10"/>
      <c r="QTN59" s="10"/>
      <c r="QTO59" s="10"/>
      <c r="QTP59" s="10"/>
      <c r="QTQ59" s="10"/>
      <c r="QTR59" s="10"/>
      <c r="QTS59" s="10"/>
      <c r="QTT59" s="10"/>
      <c r="QTU59" s="10"/>
      <c r="QTV59" s="10"/>
      <c r="QTW59" s="10"/>
      <c r="QTX59" s="10"/>
      <c r="QTY59" s="10"/>
      <c r="QTZ59" s="10"/>
      <c r="QUA59" s="10"/>
      <c r="QUB59" s="10"/>
      <c r="QUC59" s="10"/>
      <c r="QUD59" s="10"/>
      <c r="QUE59" s="10"/>
      <c r="QUF59" s="10"/>
      <c r="QUG59" s="10"/>
      <c r="QUH59" s="10"/>
      <c r="QUI59" s="10"/>
      <c r="QUJ59" s="10"/>
      <c r="QUK59" s="10"/>
      <c r="QUL59" s="10"/>
      <c r="QUM59" s="10"/>
      <c r="QUN59" s="10"/>
      <c r="QUO59" s="10"/>
      <c r="QUP59" s="10"/>
      <c r="QUQ59" s="10"/>
      <c r="QUR59" s="10"/>
      <c r="QUS59" s="10"/>
      <c r="QUT59" s="10"/>
      <c r="QUU59" s="10"/>
      <c r="QUV59" s="10"/>
      <c r="QUW59" s="10"/>
      <c r="QUX59" s="10"/>
      <c r="QUY59" s="10"/>
      <c r="QUZ59" s="10"/>
      <c r="QVA59" s="10"/>
      <c r="QVB59" s="10"/>
      <c r="QVC59" s="10"/>
      <c r="QVD59" s="10"/>
      <c r="QVE59" s="10"/>
      <c r="QVF59" s="10"/>
      <c r="QVG59" s="10"/>
      <c r="QVH59" s="10"/>
      <c r="QVI59" s="10"/>
      <c r="QVJ59" s="10"/>
      <c r="QVK59" s="10"/>
      <c r="QVL59" s="10"/>
      <c r="QVM59" s="10"/>
      <c r="QVN59" s="10"/>
      <c r="QVO59" s="10"/>
      <c r="QVP59" s="10"/>
      <c r="QVQ59" s="10"/>
      <c r="QVR59" s="10"/>
      <c r="QVS59" s="10"/>
      <c r="QVT59" s="10"/>
      <c r="QVU59" s="10"/>
      <c r="QVV59" s="10"/>
      <c r="QVW59" s="10"/>
      <c r="QVX59" s="10"/>
      <c r="QVY59" s="10"/>
      <c r="QVZ59" s="10"/>
      <c r="QWA59" s="10"/>
      <c r="QWB59" s="10"/>
      <c r="QWC59" s="10"/>
      <c r="QWD59" s="10"/>
      <c r="QWE59" s="10"/>
      <c r="QWF59" s="10"/>
      <c r="QWG59" s="10"/>
      <c r="QWH59" s="10"/>
      <c r="QWI59" s="10"/>
      <c r="QWJ59" s="10"/>
      <c r="QWK59" s="10"/>
      <c r="QWL59" s="10"/>
      <c r="QWM59" s="10"/>
      <c r="QWN59" s="10"/>
      <c r="QWO59" s="10"/>
      <c r="QWP59" s="10"/>
      <c r="QWQ59" s="10"/>
      <c r="QWR59" s="10"/>
      <c r="QWS59" s="10"/>
      <c r="QWT59" s="10"/>
      <c r="QWU59" s="10"/>
      <c r="QWV59" s="10"/>
      <c r="QWW59" s="10"/>
      <c r="QWX59" s="10"/>
      <c r="QWY59" s="10"/>
      <c r="QWZ59" s="10"/>
      <c r="QXA59" s="10"/>
      <c r="QXB59" s="10"/>
      <c r="QXC59" s="10"/>
      <c r="QXD59" s="10"/>
      <c r="QXE59" s="10"/>
      <c r="QXF59" s="10"/>
      <c r="QXG59" s="10"/>
      <c r="QXH59" s="10"/>
      <c r="QXI59" s="10"/>
      <c r="QXJ59" s="10"/>
      <c r="QXK59" s="10"/>
      <c r="QXL59" s="10"/>
      <c r="QXM59" s="10"/>
      <c r="QXN59" s="10"/>
      <c r="QXO59" s="10"/>
      <c r="QXP59" s="10"/>
      <c r="QXQ59" s="10"/>
      <c r="QXR59" s="10"/>
      <c r="QXS59" s="10"/>
      <c r="QXT59" s="10"/>
      <c r="QXU59" s="10"/>
      <c r="QXV59" s="10"/>
      <c r="QXW59" s="10"/>
      <c r="QXX59" s="10"/>
      <c r="QXY59" s="10"/>
      <c r="QXZ59" s="10"/>
      <c r="QYA59" s="10"/>
      <c r="QYB59" s="10"/>
      <c r="QYC59" s="10"/>
      <c r="QYD59" s="10"/>
      <c r="QYE59" s="10"/>
      <c r="QYF59" s="10"/>
      <c r="QYG59" s="10"/>
      <c r="QYH59" s="10"/>
      <c r="QYI59" s="10"/>
      <c r="QYJ59" s="10"/>
      <c r="QYK59" s="10"/>
      <c r="QYL59" s="10"/>
      <c r="QYM59" s="10"/>
      <c r="QYN59" s="10"/>
      <c r="QYO59" s="10"/>
      <c r="QYP59" s="10"/>
      <c r="QYQ59" s="10"/>
      <c r="QYR59" s="10"/>
      <c r="QYS59" s="10"/>
      <c r="QYT59" s="10"/>
      <c r="QYU59" s="10"/>
      <c r="QYV59" s="10"/>
      <c r="QYW59" s="10"/>
      <c r="QYX59" s="10"/>
      <c r="QYY59" s="10"/>
      <c r="QYZ59" s="10"/>
      <c r="QZA59" s="10"/>
      <c r="QZB59" s="10"/>
      <c r="QZC59" s="10"/>
      <c r="QZD59" s="10"/>
      <c r="QZE59" s="10"/>
      <c r="QZF59" s="10"/>
      <c r="QZG59" s="10"/>
      <c r="QZH59" s="10"/>
      <c r="QZI59" s="10"/>
      <c r="QZJ59" s="10"/>
      <c r="QZK59" s="10"/>
      <c r="QZL59" s="10"/>
      <c r="QZM59" s="10"/>
      <c r="QZN59" s="10"/>
      <c r="QZO59" s="10"/>
      <c r="QZP59" s="10"/>
      <c r="QZQ59" s="10"/>
      <c r="QZR59" s="10"/>
      <c r="QZS59" s="10"/>
      <c r="QZT59" s="10"/>
      <c r="QZU59" s="10"/>
      <c r="QZV59" s="10"/>
      <c r="QZW59" s="10"/>
      <c r="QZX59" s="10"/>
      <c r="QZY59" s="10"/>
      <c r="QZZ59" s="10"/>
      <c r="RAA59" s="10"/>
      <c r="RAB59" s="10"/>
      <c r="RAC59" s="10"/>
      <c r="RAD59" s="10"/>
      <c r="RAE59" s="10"/>
      <c r="RAF59" s="10"/>
      <c r="RAG59" s="10"/>
      <c r="RAH59" s="10"/>
      <c r="RAI59" s="10"/>
      <c r="RAJ59" s="10"/>
      <c r="RAK59" s="10"/>
      <c r="RAL59" s="10"/>
      <c r="RAM59" s="10"/>
      <c r="RAN59" s="10"/>
      <c r="RAO59" s="10"/>
      <c r="RAP59" s="10"/>
      <c r="RAQ59" s="10"/>
      <c r="RAR59" s="10"/>
      <c r="RAS59" s="10"/>
      <c r="RAT59" s="10"/>
      <c r="RAU59" s="10"/>
      <c r="RAV59" s="10"/>
      <c r="RAW59" s="10"/>
      <c r="RAX59" s="10"/>
      <c r="RAY59" s="10"/>
      <c r="RAZ59" s="10"/>
      <c r="RBA59" s="10"/>
      <c r="RBB59" s="10"/>
      <c r="RBC59" s="10"/>
      <c r="RBD59" s="10"/>
      <c r="RBE59" s="10"/>
      <c r="RBF59" s="10"/>
      <c r="RBG59" s="10"/>
      <c r="RBH59" s="10"/>
      <c r="RBI59" s="10"/>
      <c r="RBJ59" s="10"/>
      <c r="RBK59" s="10"/>
      <c r="RBL59" s="10"/>
      <c r="RBM59" s="10"/>
      <c r="RBN59" s="10"/>
      <c r="RBO59" s="10"/>
      <c r="RBP59" s="10"/>
      <c r="RBQ59" s="10"/>
      <c r="RBR59" s="10"/>
      <c r="RBS59" s="10"/>
      <c r="RBT59" s="10"/>
      <c r="RBU59" s="10"/>
      <c r="RBV59" s="10"/>
      <c r="RBW59" s="10"/>
      <c r="RBX59" s="10"/>
      <c r="RBY59" s="10"/>
      <c r="RBZ59" s="10"/>
      <c r="RCA59" s="10"/>
      <c r="RCB59" s="10"/>
      <c r="RCC59" s="10"/>
      <c r="RCD59" s="10"/>
      <c r="RCE59" s="10"/>
      <c r="RCF59" s="10"/>
      <c r="RCG59" s="10"/>
      <c r="RCH59" s="10"/>
      <c r="RCI59" s="10"/>
      <c r="RCJ59" s="10"/>
      <c r="RCK59" s="10"/>
      <c r="RCL59" s="10"/>
      <c r="RCM59" s="10"/>
      <c r="RCN59" s="10"/>
      <c r="RCO59" s="10"/>
      <c r="RCP59" s="10"/>
      <c r="RCQ59" s="10"/>
      <c r="RCR59" s="10"/>
      <c r="RCS59" s="10"/>
      <c r="RCT59" s="10"/>
      <c r="RCU59" s="10"/>
      <c r="RCV59" s="10"/>
      <c r="RCW59" s="10"/>
      <c r="RCX59" s="10"/>
      <c r="RCY59" s="10"/>
      <c r="RCZ59" s="10"/>
      <c r="RDA59" s="10"/>
      <c r="RDB59" s="10"/>
      <c r="RDC59" s="10"/>
      <c r="RDD59" s="10"/>
      <c r="RDE59" s="10"/>
      <c r="RDF59" s="10"/>
      <c r="RDG59" s="10"/>
      <c r="RDH59" s="10"/>
      <c r="RDI59" s="10"/>
      <c r="RDJ59" s="10"/>
      <c r="RDK59" s="10"/>
      <c r="RDL59" s="10"/>
      <c r="RDM59" s="10"/>
      <c r="RDN59" s="10"/>
      <c r="RDO59" s="10"/>
      <c r="RDP59" s="10"/>
      <c r="RDQ59" s="10"/>
      <c r="RDR59" s="10"/>
      <c r="RDS59" s="10"/>
      <c r="RDT59" s="10"/>
      <c r="RDU59" s="10"/>
      <c r="RDV59" s="10"/>
      <c r="RDW59" s="10"/>
      <c r="RDX59" s="10"/>
      <c r="RDY59" s="10"/>
      <c r="RDZ59" s="10"/>
      <c r="REA59" s="10"/>
      <c r="REB59" s="10"/>
      <c r="REC59" s="10"/>
      <c r="RED59" s="10"/>
      <c r="REE59" s="10"/>
      <c r="REF59" s="10"/>
      <c r="REG59" s="10"/>
      <c r="REH59" s="10"/>
      <c r="REI59" s="10"/>
      <c r="REJ59" s="10"/>
      <c r="REK59" s="10"/>
      <c r="REL59" s="10"/>
      <c r="REM59" s="10"/>
      <c r="REN59" s="10"/>
      <c r="REO59" s="10"/>
      <c r="REP59" s="10"/>
      <c r="REQ59" s="10"/>
      <c r="RER59" s="10"/>
      <c r="RES59" s="10"/>
      <c r="RET59" s="10"/>
      <c r="REU59" s="10"/>
      <c r="REV59" s="10"/>
      <c r="REW59" s="10"/>
      <c r="REX59" s="10"/>
      <c r="REY59" s="10"/>
      <c r="REZ59" s="10"/>
      <c r="RFA59" s="10"/>
      <c r="RFB59" s="10"/>
      <c r="RFC59" s="10"/>
      <c r="RFD59" s="10"/>
      <c r="RFE59" s="10"/>
      <c r="RFF59" s="10"/>
      <c r="RFG59" s="10"/>
      <c r="RFH59" s="10"/>
      <c r="RFI59" s="10"/>
      <c r="RFJ59" s="10"/>
      <c r="RFK59" s="10"/>
      <c r="RFL59" s="10"/>
      <c r="RFM59" s="10"/>
      <c r="RFN59" s="10"/>
      <c r="RFO59" s="10"/>
      <c r="RFP59" s="10"/>
      <c r="RFQ59" s="10"/>
      <c r="RFR59" s="10"/>
      <c r="RFS59" s="10"/>
      <c r="RFT59" s="10"/>
      <c r="RFU59" s="10"/>
      <c r="RFV59" s="10"/>
      <c r="RFW59" s="10"/>
      <c r="RFX59" s="10"/>
      <c r="RFY59" s="10"/>
      <c r="RFZ59" s="10"/>
      <c r="RGA59" s="10"/>
      <c r="RGB59" s="10"/>
      <c r="RGC59" s="10"/>
      <c r="RGD59" s="10"/>
      <c r="RGE59" s="10"/>
      <c r="RGF59" s="10"/>
      <c r="RGG59" s="10"/>
      <c r="RGH59" s="10"/>
      <c r="RGI59" s="10"/>
      <c r="RGJ59" s="10"/>
      <c r="RGK59" s="10"/>
      <c r="RGL59" s="10"/>
      <c r="RGM59" s="10"/>
      <c r="RGN59" s="10"/>
      <c r="RGO59" s="10"/>
      <c r="RGP59" s="10"/>
      <c r="RGQ59" s="10"/>
      <c r="RGR59" s="10"/>
      <c r="RGS59" s="10"/>
      <c r="RGT59" s="10"/>
      <c r="RGU59" s="10"/>
      <c r="RGV59" s="10"/>
      <c r="RGW59" s="10"/>
      <c r="RGX59" s="10"/>
      <c r="RGY59" s="10"/>
      <c r="RGZ59" s="10"/>
      <c r="RHA59" s="10"/>
      <c r="RHB59" s="10"/>
      <c r="RHC59" s="10"/>
      <c r="RHD59" s="10"/>
      <c r="RHE59" s="10"/>
      <c r="RHF59" s="10"/>
      <c r="RHG59" s="10"/>
      <c r="RHH59" s="10"/>
      <c r="RHI59" s="10"/>
      <c r="RHJ59" s="10"/>
      <c r="RHK59" s="10"/>
      <c r="RHL59" s="10"/>
      <c r="RHM59" s="10"/>
      <c r="RHN59" s="10"/>
      <c r="RHO59" s="10"/>
      <c r="RHP59" s="10"/>
      <c r="RHQ59" s="10"/>
      <c r="RHR59" s="10"/>
      <c r="RHS59" s="10"/>
      <c r="RHT59" s="10"/>
      <c r="RHU59" s="10"/>
      <c r="RHV59" s="10"/>
      <c r="RHW59" s="10"/>
      <c r="RHX59" s="10"/>
      <c r="RHY59" s="10"/>
      <c r="RHZ59" s="10"/>
      <c r="RIA59" s="10"/>
      <c r="RIB59" s="10"/>
      <c r="RIC59" s="10"/>
      <c r="RID59" s="10"/>
      <c r="RIE59" s="10"/>
      <c r="RIF59" s="10"/>
      <c r="RIG59" s="10"/>
      <c r="RIH59" s="10"/>
      <c r="RII59" s="10"/>
      <c r="RIJ59" s="10"/>
      <c r="RIK59" s="10"/>
      <c r="RIL59" s="10"/>
      <c r="RIM59" s="10"/>
      <c r="RIN59" s="10"/>
      <c r="RIO59" s="10"/>
      <c r="RIP59" s="10"/>
      <c r="RIQ59" s="10"/>
      <c r="RIR59" s="10"/>
      <c r="RIS59" s="10"/>
      <c r="RIT59" s="10"/>
      <c r="RIU59" s="10"/>
      <c r="RIV59" s="10"/>
      <c r="RIW59" s="10"/>
      <c r="RIX59" s="10"/>
      <c r="RIY59" s="10"/>
      <c r="RIZ59" s="10"/>
      <c r="RJA59" s="10"/>
      <c r="RJB59" s="10"/>
      <c r="RJC59" s="10"/>
      <c r="RJD59" s="10"/>
      <c r="RJE59" s="10"/>
      <c r="RJF59" s="10"/>
      <c r="RJG59" s="10"/>
      <c r="RJH59" s="10"/>
      <c r="RJI59" s="10"/>
      <c r="RJJ59" s="10"/>
      <c r="RJK59" s="10"/>
      <c r="RJL59" s="10"/>
      <c r="RJM59" s="10"/>
      <c r="RJN59" s="10"/>
      <c r="RJO59" s="10"/>
      <c r="RJP59" s="10"/>
      <c r="RJQ59" s="10"/>
      <c r="RJR59" s="10"/>
      <c r="RJS59" s="10"/>
      <c r="RJT59" s="10"/>
      <c r="RJU59" s="10"/>
      <c r="RJV59" s="10"/>
      <c r="RJW59" s="10"/>
      <c r="RJX59" s="10"/>
      <c r="RJY59" s="10"/>
      <c r="RJZ59" s="10"/>
      <c r="RKA59" s="10"/>
      <c r="RKB59" s="10"/>
      <c r="RKC59" s="10"/>
      <c r="RKD59" s="10"/>
      <c r="RKE59" s="10"/>
      <c r="RKF59" s="10"/>
      <c r="RKG59" s="10"/>
      <c r="RKH59" s="10"/>
      <c r="RKI59" s="10"/>
      <c r="RKJ59" s="10"/>
      <c r="RKK59" s="10"/>
      <c r="RKL59" s="10"/>
      <c r="RKM59" s="10"/>
      <c r="RKN59" s="10"/>
      <c r="RKO59" s="10"/>
      <c r="RKP59" s="10"/>
      <c r="RKQ59" s="10"/>
      <c r="RKR59" s="10"/>
      <c r="RKS59" s="10"/>
      <c r="RKT59" s="10"/>
      <c r="RKU59" s="10"/>
      <c r="RKV59" s="10"/>
      <c r="RKW59" s="10"/>
      <c r="RKX59" s="10"/>
      <c r="RKY59" s="10"/>
      <c r="RKZ59" s="10"/>
      <c r="RLA59" s="10"/>
      <c r="RLB59" s="10"/>
      <c r="RLC59" s="10"/>
      <c r="RLD59" s="10"/>
      <c r="RLE59" s="10"/>
      <c r="RLF59" s="10"/>
      <c r="RLG59" s="10"/>
      <c r="RLH59" s="10"/>
      <c r="RLI59" s="10"/>
      <c r="RLJ59" s="10"/>
      <c r="RLK59" s="10"/>
      <c r="RLL59" s="10"/>
      <c r="RLM59" s="10"/>
      <c r="RLN59" s="10"/>
      <c r="RLO59" s="10"/>
      <c r="RLP59" s="10"/>
      <c r="RLQ59" s="10"/>
      <c r="RLR59" s="10"/>
      <c r="RLS59" s="10"/>
      <c r="RLT59" s="10"/>
      <c r="RLU59" s="10"/>
      <c r="RLV59" s="10"/>
      <c r="RLW59" s="10"/>
      <c r="RLX59" s="10"/>
      <c r="RLY59" s="10"/>
      <c r="RLZ59" s="10"/>
      <c r="RMA59" s="10"/>
      <c r="RMB59" s="10"/>
      <c r="RMC59" s="10"/>
      <c r="RMD59" s="10"/>
      <c r="RME59" s="10"/>
      <c r="RMF59" s="10"/>
      <c r="RMG59" s="10"/>
      <c r="RMH59" s="10"/>
      <c r="RMI59" s="10"/>
      <c r="RMJ59" s="10"/>
      <c r="RMK59" s="10"/>
      <c r="RML59" s="10"/>
      <c r="RMM59" s="10"/>
      <c r="RMN59" s="10"/>
      <c r="RMO59" s="10"/>
      <c r="RMP59" s="10"/>
      <c r="RMQ59" s="10"/>
      <c r="RMR59" s="10"/>
      <c r="RMS59" s="10"/>
      <c r="RMT59" s="10"/>
      <c r="RMU59" s="10"/>
      <c r="RMV59" s="10"/>
      <c r="RMW59" s="10"/>
      <c r="RMX59" s="10"/>
      <c r="RMY59" s="10"/>
      <c r="RMZ59" s="10"/>
      <c r="RNA59" s="10"/>
      <c r="RNB59" s="10"/>
      <c r="RNC59" s="10"/>
      <c r="RND59" s="10"/>
      <c r="RNE59" s="10"/>
      <c r="RNF59" s="10"/>
      <c r="RNG59" s="10"/>
      <c r="RNH59" s="10"/>
      <c r="RNI59" s="10"/>
      <c r="RNJ59" s="10"/>
      <c r="RNK59" s="10"/>
      <c r="RNL59" s="10"/>
      <c r="RNM59" s="10"/>
      <c r="RNN59" s="10"/>
      <c r="RNO59" s="10"/>
      <c r="RNP59" s="10"/>
      <c r="RNQ59" s="10"/>
      <c r="RNR59" s="10"/>
      <c r="RNS59" s="10"/>
      <c r="RNT59" s="10"/>
      <c r="RNU59" s="10"/>
      <c r="RNV59" s="10"/>
      <c r="RNW59" s="10"/>
      <c r="RNX59" s="10"/>
      <c r="RNY59" s="10"/>
      <c r="RNZ59" s="10"/>
      <c r="ROA59" s="10"/>
      <c r="ROB59" s="10"/>
      <c r="ROC59" s="10"/>
      <c r="ROD59" s="10"/>
      <c r="ROE59" s="10"/>
      <c r="ROF59" s="10"/>
      <c r="ROG59" s="10"/>
      <c r="ROH59" s="10"/>
      <c r="ROI59" s="10"/>
      <c r="ROJ59" s="10"/>
      <c r="ROK59" s="10"/>
      <c r="ROL59" s="10"/>
      <c r="ROM59" s="10"/>
      <c r="RON59" s="10"/>
      <c r="ROO59" s="10"/>
      <c r="ROP59" s="10"/>
      <c r="ROQ59" s="10"/>
      <c r="ROR59" s="10"/>
      <c r="ROS59" s="10"/>
      <c r="ROT59" s="10"/>
      <c r="ROU59" s="10"/>
      <c r="ROV59" s="10"/>
      <c r="ROW59" s="10"/>
      <c r="ROX59" s="10"/>
      <c r="ROY59" s="10"/>
      <c r="ROZ59" s="10"/>
      <c r="RPA59" s="10"/>
      <c r="RPB59" s="10"/>
      <c r="RPC59" s="10"/>
      <c r="RPD59" s="10"/>
      <c r="RPE59" s="10"/>
      <c r="RPF59" s="10"/>
      <c r="RPG59" s="10"/>
      <c r="RPH59" s="10"/>
      <c r="RPI59" s="10"/>
      <c r="RPJ59" s="10"/>
      <c r="RPK59" s="10"/>
      <c r="RPL59" s="10"/>
      <c r="RPM59" s="10"/>
      <c r="RPN59" s="10"/>
      <c r="RPO59" s="10"/>
      <c r="RPP59" s="10"/>
      <c r="RPQ59" s="10"/>
      <c r="RPR59" s="10"/>
      <c r="RPS59" s="10"/>
      <c r="RPT59" s="10"/>
      <c r="RPU59" s="10"/>
      <c r="RPV59" s="10"/>
      <c r="RPW59" s="10"/>
      <c r="RPX59" s="10"/>
      <c r="RPY59" s="10"/>
      <c r="RPZ59" s="10"/>
      <c r="RQA59" s="10"/>
      <c r="RQB59" s="10"/>
      <c r="RQC59" s="10"/>
      <c r="RQD59" s="10"/>
      <c r="RQE59" s="10"/>
      <c r="RQF59" s="10"/>
      <c r="RQG59" s="10"/>
      <c r="RQH59" s="10"/>
      <c r="RQI59" s="10"/>
      <c r="RQJ59" s="10"/>
      <c r="RQK59" s="10"/>
      <c r="RQL59" s="10"/>
      <c r="RQM59" s="10"/>
      <c r="RQN59" s="10"/>
      <c r="RQO59" s="10"/>
      <c r="RQP59" s="10"/>
      <c r="RQQ59" s="10"/>
      <c r="RQR59" s="10"/>
      <c r="RQS59" s="10"/>
      <c r="RQT59" s="10"/>
      <c r="RQU59" s="10"/>
      <c r="RQV59" s="10"/>
      <c r="RQW59" s="10"/>
      <c r="RQX59" s="10"/>
      <c r="RQY59" s="10"/>
      <c r="RQZ59" s="10"/>
      <c r="RRA59" s="10"/>
      <c r="RRB59" s="10"/>
      <c r="RRC59" s="10"/>
      <c r="RRD59" s="10"/>
      <c r="RRE59" s="10"/>
      <c r="RRF59" s="10"/>
      <c r="RRG59" s="10"/>
      <c r="RRH59" s="10"/>
      <c r="RRI59" s="10"/>
      <c r="RRJ59" s="10"/>
      <c r="RRK59" s="10"/>
      <c r="RRL59" s="10"/>
      <c r="RRM59" s="10"/>
      <c r="RRN59" s="10"/>
      <c r="RRO59" s="10"/>
      <c r="RRP59" s="10"/>
      <c r="RRQ59" s="10"/>
      <c r="RRR59" s="10"/>
      <c r="RRS59" s="10"/>
      <c r="RRT59" s="10"/>
      <c r="RRU59" s="10"/>
      <c r="RRV59" s="10"/>
      <c r="RRW59" s="10"/>
      <c r="RRX59" s="10"/>
      <c r="RRY59" s="10"/>
      <c r="RRZ59" s="10"/>
      <c r="RSA59" s="10"/>
      <c r="RSB59" s="10"/>
      <c r="RSC59" s="10"/>
      <c r="RSD59" s="10"/>
      <c r="RSE59" s="10"/>
      <c r="RSF59" s="10"/>
      <c r="RSG59" s="10"/>
      <c r="RSH59" s="10"/>
      <c r="RSI59" s="10"/>
      <c r="RSJ59" s="10"/>
      <c r="RSK59" s="10"/>
      <c r="RSL59" s="10"/>
      <c r="RSM59" s="10"/>
      <c r="RSN59" s="10"/>
      <c r="RSO59" s="10"/>
      <c r="RSP59" s="10"/>
      <c r="RSQ59" s="10"/>
      <c r="RSR59" s="10"/>
      <c r="RSS59" s="10"/>
      <c r="RST59" s="10"/>
      <c r="RSU59" s="10"/>
      <c r="RSV59" s="10"/>
      <c r="RSW59" s="10"/>
      <c r="RSX59" s="10"/>
      <c r="RSY59" s="10"/>
      <c r="RSZ59" s="10"/>
      <c r="RTA59" s="10"/>
      <c r="RTB59" s="10"/>
      <c r="RTC59" s="10"/>
      <c r="RTD59" s="10"/>
      <c r="RTE59" s="10"/>
      <c r="RTF59" s="10"/>
      <c r="RTG59" s="10"/>
      <c r="RTH59" s="10"/>
      <c r="RTI59" s="10"/>
      <c r="RTJ59" s="10"/>
      <c r="RTK59" s="10"/>
      <c r="RTL59" s="10"/>
      <c r="RTM59" s="10"/>
      <c r="RTN59" s="10"/>
      <c r="RTO59" s="10"/>
      <c r="RTP59" s="10"/>
      <c r="RTQ59" s="10"/>
      <c r="RTR59" s="10"/>
      <c r="RTS59" s="10"/>
      <c r="RTT59" s="10"/>
      <c r="RTU59" s="10"/>
      <c r="RTV59" s="10"/>
      <c r="RTW59" s="10"/>
      <c r="RTX59" s="10"/>
      <c r="RTY59" s="10"/>
      <c r="RTZ59" s="10"/>
      <c r="RUA59" s="10"/>
      <c r="RUB59" s="10"/>
      <c r="RUC59" s="10"/>
      <c r="RUD59" s="10"/>
      <c r="RUE59" s="10"/>
      <c r="RUF59" s="10"/>
      <c r="RUG59" s="10"/>
      <c r="RUH59" s="10"/>
      <c r="RUI59" s="10"/>
      <c r="RUJ59" s="10"/>
      <c r="RUK59" s="10"/>
      <c r="RUL59" s="10"/>
      <c r="RUM59" s="10"/>
      <c r="RUN59" s="10"/>
      <c r="RUO59" s="10"/>
      <c r="RUP59" s="10"/>
      <c r="RUQ59" s="10"/>
      <c r="RUR59" s="10"/>
      <c r="RUS59" s="10"/>
      <c r="RUT59" s="10"/>
      <c r="RUU59" s="10"/>
      <c r="RUV59" s="10"/>
      <c r="RUW59" s="10"/>
      <c r="RUX59" s="10"/>
      <c r="RUY59" s="10"/>
      <c r="RUZ59" s="10"/>
      <c r="RVA59" s="10"/>
      <c r="RVB59" s="10"/>
      <c r="RVC59" s="10"/>
      <c r="RVD59" s="10"/>
      <c r="RVE59" s="10"/>
      <c r="RVF59" s="10"/>
      <c r="RVG59" s="10"/>
      <c r="RVH59" s="10"/>
      <c r="RVI59" s="10"/>
      <c r="RVJ59" s="10"/>
      <c r="RVK59" s="10"/>
      <c r="RVL59" s="10"/>
      <c r="RVM59" s="10"/>
      <c r="RVN59" s="10"/>
      <c r="RVO59" s="10"/>
      <c r="RVP59" s="10"/>
      <c r="RVQ59" s="10"/>
      <c r="RVR59" s="10"/>
      <c r="RVS59" s="10"/>
      <c r="RVT59" s="10"/>
      <c r="RVU59" s="10"/>
      <c r="RVV59" s="10"/>
      <c r="RVW59" s="10"/>
      <c r="RVX59" s="10"/>
      <c r="RVY59" s="10"/>
      <c r="RVZ59" s="10"/>
      <c r="RWA59" s="10"/>
      <c r="RWB59" s="10"/>
      <c r="RWC59" s="10"/>
      <c r="RWD59" s="10"/>
      <c r="RWE59" s="10"/>
      <c r="RWF59" s="10"/>
      <c r="RWG59" s="10"/>
      <c r="RWH59" s="10"/>
      <c r="RWI59" s="10"/>
      <c r="RWJ59" s="10"/>
      <c r="RWK59" s="10"/>
      <c r="RWL59" s="10"/>
      <c r="RWM59" s="10"/>
      <c r="RWN59" s="10"/>
      <c r="RWO59" s="10"/>
      <c r="RWP59" s="10"/>
      <c r="RWQ59" s="10"/>
      <c r="RWR59" s="10"/>
      <c r="RWS59" s="10"/>
      <c r="RWT59" s="10"/>
      <c r="RWU59" s="10"/>
      <c r="RWV59" s="10"/>
      <c r="RWW59" s="10"/>
      <c r="RWX59" s="10"/>
      <c r="RWY59" s="10"/>
      <c r="RWZ59" s="10"/>
      <c r="RXA59" s="10"/>
      <c r="RXB59" s="10"/>
      <c r="RXC59" s="10"/>
      <c r="RXD59" s="10"/>
      <c r="RXE59" s="10"/>
      <c r="RXF59" s="10"/>
      <c r="RXG59" s="10"/>
      <c r="RXH59" s="10"/>
      <c r="RXI59" s="10"/>
      <c r="RXJ59" s="10"/>
      <c r="RXK59" s="10"/>
      <c r="RXL59" s="10"/>
      <c r="RXM59" s="10"/>
      <c r="RXN59" s="10"/>
      <c r="RXO59" s="10"/>
      <c r="RXP59" s="10"/>
      <c r="RXQ59" s="10"/>
      <c r="RXR59" s="10"/>
      <c r="RXS59" s="10"/>
      <c r="RXT59" s="10"/>
      <c r="RXU59" s="10"/>
      <c r="RXV59" s="10"/>
      <c r="RXW59" s="10"/>
      <c r="RXX59" s="10"/>
      <c r="RXY59" s="10"/>
      <c r="RXZ59" s="10"/>
      <c r="RYA59" s="10"/>
      <c r="RYB59" s="10"/>
      <c r="RYC59" s="10"/>
      <c r="RYD59" s="10"/>
      <c r="RYE59" s="10"/>
      <c r="RYF59" s="10"/>
      <c r="RYG59" s="10"/>
      <c r="RYH59" s="10"/>
      <c r="RYI59" s="10"/>
      <c r="RYJ59" s="10"/>
      <c r="RYK59" s="10"/>
      <c r="RYL59" s="10"/>
      <c r="RYM59" s="10"/>
      <c r="RYN59" s="10"/>
      <c r="RYO59" s="10"/>
      <c r="RYP59" s="10"/>
      <c r="RYQ59" s="10"/>
      <c r="RYR59" s="10"/>
      <c r="RYS59" s="10"/>
      <c r="RYT59" s="10"/>
      <c r="RYU59" s="10"/>
      <c r="RYV59" s="10"/>
      <c r="RYW59" s="10"/>
      <c r="RYX59" s="10"/>
      <c r="RYY59" s="10"/>
      <c r="RYZ59" s="10"/>
      <c r="RZA59" s="10"/>
      <c r="RZB59" s="10"/>
      <c r="RZC59" s="10"/>
      <c r="RZD59" s="10"/>
      <c r="RZE59" s="10"/>
      <c r="RZF59" s="10"/>
      <c r="RZG59" s="10"/>
      <c r="RZH59" s="10"/>
      <c r="RZI59" s="10"/>
      <c r="RZJ59" s="10"/>
      <c r="RZK59" s="10"/>
      <c r="RZL59" s="10"/>
      <c r="RZM59" s="10"/>
      <c r="RZN59" s="10"/>
      <c r="RZO59" s="10"/>
      <c r="RZP59" s="10"/>
      <c r="RZQ59" s="10"/>
      <c r="RZR59" s="10"/>
      <c r="RZS59" s="10"/>
      <c r="RZT59" s="10"/>
      <c r="RZU59" s="10"/>
      <c r="RZV59" s="10"/>
      <c r="RZW59" s="10"/>
      <c r="RZX59" s="10"/>
      <c r="RZY59" s="10"/>
      <c r="RZZ59" s="10"/>
      <c r="SAA59" s="10"/>
      <c r="SAB59" s="10"/>
      <c r="SAC59" s="10"/>
      <c r="SAD59" s="10"/>
      <c r="SAE59" s="10"/>
      <c r="SAF59" s="10"/>
      <c r="SAG59" s="10"/>
      <c r="SAH59" s="10"/>
      <c r="SAI59" s="10"/>
      <c r="SAJ59" s="10"/>
      <c r="SAK59" s="10"/>
      <c r="SAL59" s="10"/>
      <c r="SAM59" s="10"/>
      <c r="SAN59" s="10"/>
      <c r="SAO59" s="10"/>
      <c r="SAP59" s="10"/>
      <c r="SAQ59" s="10"/>
      <c r="SAR59" s="10"/>
      <c r="SAS59" s="10"/>
      <c r="SAT59" s="10"/>
      <c r="SAU59" s="10"/>
      <c r="SAV59" s="10"/>
      <c r="SAW59" s="10"/>
      <c r="SAX59" s="10"/>
      <c r="SAY59" s="10"/>
      <c r="SAZ59" s="10"/>
      <c r="SBA59" s="10"/>
      <c r="SBB59" s="10"/>
      <c r="SBC59" s="10"/>
      <c r="SBD59" s="10"/>
      <c r="SBE59" s="10"/>
      <c r="SBF59" s="10"/>
      <c r="SBG59" s="10"/>
      <c r="SBH59" s="10"/>
      <c r="SBI59" s="10"/>
      <c r="SBJ59" s="10"/>
      <c r="SBK59" s="10"/>
      <c r="SBL59" s="10"/>
      <c r="SBM59" s="10"/>
      <c r="SBN59" s="10"/>
      <c r="SBO59" s="10"/>
      <c r="SBP59" s="10"/>
      <c r="SBQ59" s="10"/>
      <c r="SBR59" s="10"/>
      <c r="SBS59" s="10"/>
      <c r="SBT59" s="10"/>
      <c r="SBU59" s="10"/>
      <c r="SBV59" s="10"/>
      <c r="SBW59" s="10"/>
      <c r="SBX59" s="10"/>
      <c r="SBY59" s="10"/>
      <c r="SBZ59" s="10"/>
      <c r="SCA59" s="10"/>
      <c r="SCB59" s="10"/>
      <c r="SCC59" s="10"/>
      <c r="SCD59" s="10"/>
      <c r="SCE59" s="10"/>
      <c r="SCF59" s="10"/>
      <c r="SCG59" s="10"/>
      <c r="SCH59" s="10"/>
      <c r="SCI59" s="10"/>
      <c r="SCJ59" s="10"/>
      <c r="SCK59" s="10"/>
      <c r="SCL59" s="10"/>
      <c r="SCM59" s="10"/>
      <c r="SCN59" s="10"/>
      <c r="SCO59" s="10"/>
      <c r="SCP59" s="10"/>
      <c r="SCQ59" s="10"/>
      <c r="SCR59" s="10"/>
      <c r="SCS59" s="10"/>
      <c r="SCT59" s="10"/>
      <c r="SCU59" s="10"/>
      <c r="SCV59" s="10"/>
      <c r="SCW59" s="10"/>
      <c r="SCX59" s="10"/>
      <c r="SCY59" s="10"/>
      <c r="SCZ59" s="10"/>
      <c r="SDA59" s="10"/>
      <c r="SDB59" s="10"/>
      <c r="SDC59" s="10"/>
      <c r="SDD59" s="10"/>
      <c r="SDE59" s="10"/>
      <c r="SDF59" s="10"/>
      <c r="SDG59" s="10"/>
      <c r="SDH59" s="10"/>
      <c r="SDI59" s="10"/>
      <c r="SDJ59" s="10"/>
      <c r="SDK59" s="10"/>
      <c r="SDL59" s="10"/>
      <c r="SDM59" s="10"/>
      <c r="SDN59" s="10"/>
      <c r="SDO59" s="10"/>
      <c r="SDP59" s="10"/>
      <c r="SDQ59" s="10"/>
      <c r="SDR59" s="10"/>
      <c r="SDS59" s="10"/>
      <c r="SDT59" s="10"/>
      <c r="SDU59" s="10"/>
      <c r="SDV59" s="10"/>
      <c r="SDW59" s="10"/>
      <c r="SDX59" s="10"/>
      <c r="SDY59" s="10"/>
      <c r="SDZ59" s="10"/>
      <c r="SEA59" s="10"/>
      <c r="SEB59" s="10"/>
      <c r="SEC59" s="10"/>
      <c r="SED59" s="10"/>
      <c r="SEE59" s="10"/>
      <c r="SEF59" s="10"/>
      <c r="SEG59" s="10"/>
      <c r="SEH59" s="10"/>
      <c r="SEI59" s="10"/>
      <c r="SEJ59" s="10"/>
      <c r="SEK59" s="10"/>
      <c r="SEL59" s="10"/>
      <c r="SEM59" s="10"/>
      <c r="SEN59" s="10"/>
      <c r="SEO59" s="10"/>
      <c r="SEP59" s="10"/>
      <c r="SEQ59" s="10"/>
      <c r="SER59" s="10"/>
      <c r="SES59" s="10"/>
      <c r="SET59" s="10"/>
      <c r="SEU59" s="10"/>
      <c r="SEV59" s="10"/>
      <c r="SEW59" s="10"/>
      <c r="SEX59" s="10"/>
      <c r="SEY59" s="10"/>
      <c r="SEZ59" s="10"/>
      <c r="SFA59" s="10"/>
      <c r="SFB59" s="10"/>
      <c r="SFC59" s="10"/>
      <c r="SFD59" s="10"/>
      <c r="SFE59" s="10"/>
      <c r="SFF59" s="10"/>
      <c r="SFG59" s="10"/>
      <c r="SFH59" s="10"/>
      <c r="SFI59" s="10"/>
      <c r="SFJ59" s="10"/>
      <c r="SFK59" s="10"/>
      <c r="SFL59" s="10"/>
      <c r="SFM59" s="10"/>
      <c r="SFN59" s="10"/>
      <c r="SFO59" s="10"/>
      <c r="SFP59" s="10"/>
      <c r="SFQ59" s="10"/>
      <c r="SFR59" s="10"/>
      <c r="SFS59" s="10"/>
      <c r="SFT59" s="10"/>
      <c r="SFU59" s="10"/>
      <c r="SFV59" s="10"/>
      <c r="SFW59" s="10"/>
      <c r="SFX59" s="10"/>
      <c r="SFY59" s="10"/>
      <c r="SFZ59" s="10"/>
      <c r="SGA59" s="10"/>
      <c r="SGB59" s="10"/>
      <c r="SGC59" s="10"/>
      <c r="SGD59" s="10"/>
      <c r="SGE59" s="10"/>
      <c r="SGF59" s="10"/>
      <c r="SGG59" s="10"/>
      <c r="SGH59" s="10"/>
      <c r="SGI59" s="10"/>
      <c r="SGJ59" s="10"/>
      <c r="SGK59" s="10"/>
      <c r="SGL59" s="10"/>
      <c r="SGM59" s="10"/>
      <c r="SGN59" s="10"/>
      <c r="SGO59" s="10"/>
      <c r="SGP59" s="10"/>
      <c r="SGQ59" s="10"/>
      <c r="SGR59" s="10"/>
      <c r="SGS59" s="10"/>
      <c r="SGT59" s="10"/>
      <c r="SGU59" s="10"/>
      <c r="SGV59" s="10"/>
      <c r="SGW59" s="10"/>
      <c r="SGX59" s="10"/>
      <c r="SGY59" s="10"/>
      <c r="SGZ59" s="10"/>
      <c r="SHA59" s="10"/>
      <c r="SHB59" s="10"/>
      <c r="SHC59" s="10"/>
      <c r="SHD59" s="10"/>
      <c r="SHE59" s="10"/>
      <c r="SHF59" s="10"/>
      <c r="SHG59" s="10"/>
      <c r="SHH59" s="10"/>
      <c r="SHI59" s="10"/>
      <c r="SHJ59" s="10"/>
      <c r="SHK59" s="10"/>
      <c r="SHL59" s="10"/>
      <c r="SHM59" s="10"/>
      <c r="SHN59" s="10"/>
      <c r="SHO59" s="10"/>
      <c r="SHP59" s="10"/>
      <c r="SHQ59" s="10"/>
      <c r="SHR59" s="10"/>
      <c r="SHS59" s="10"/>
      <c r="SHT59" s="10"/>
      <c r="SHU59" s="10"/>
      <c r="SHV59" s="10"/>
      <c r="SHW59" s="10"/>
      <c r="SHX59" s="10"/>
      <c r="SHY59" s="10"/>
      <c r="SHZ59" s="10"/>
      <c r="SIA59" s="10"/>
      <c r="SIB59" s="10"/>
      <c r="SIC59" s="10"/>
      <c r="SID59" s="10"/>
      <c r="SIE59" s="10"/>
      <c r="SIF59" s="10"/>
      <c r="SIG59" s="10"/>
      <c r="SIH59" s="10"/>
      <c r="SII59" s="10"/>
      <c r="SIJ59" s="10"/>
      <c r="SIK59" s="10"/>
      <c r="SIL59" s="10"/>
      <c r="SIM59" s="10"/>
      <c r="SIN59" s="10"/>
      <c r="SIO59" s="10"/>
      <c r="SIP59" s="10"/>
      <c r="SIQ59" s="10"/>
      <c r="SIR59" s="10"/>
      <c r="SIS59" s="10"/>
      <c r="SIT59" s="10"/>
      <c r="SIU59" s="10"/>
      <c r="SIV59" s="10"/>
      <c r="SIW59" s="10"/>
      <c r="SIX59" s="10"/>
      <c r="SIY59" s="10"/>
      <c r="SIZ59" s="10"/>
      <c r="SJA59" s="10"/>
      <c r="SJB59" s="10"/>
      <c r="SJC59" s="10"/>
      <c r="SJD59" s="10"/>
      <c r="SJE59" s="10"/>
      <c r="SJF59" s="10"/>
      <c r="SJG59" s="10"/>
      <c r="SJH59" s="10"/>
      <c r="SJI59" s="10"/>
      <c r="SJJ59" s="10"/>
      <c r="SJK59" s="10"/>
      <c r="SJL59" s="10"/>
      <c r="SJM59" s="10"/>
      <c r="SJN59" s="10"/>
      <c r="SJO59" s="10"/>
      <c r="SJP59" s="10"/>
      <c r="SJQ59" s="10"/>
      <c r="SJR59" s="10"/>
      <c r="SJS59" s="10"/>
      <c r="SJT59" s="10"/>
      <c r="SJU59" s="10"/>
      <c r="SJV59" s="10"/>
      <c r="SJW59" s="10"/>
      <c r="SJX59" s="10"/>
      <c r="SJY59" s="10"/>
      <c r="SJZ59" s="10"/>
      <c r="SKA59" s="10"/>
      <c r="SKB59" s="10"/>
      <c r="SKC59" s="10"/>
      <c r="SKD59" s="10"/>
      <c r="SKE59" s="10"/>
      <c r="SKF59" s="10"/>
      <c r="SKG59" s="10"/>
      <c r="SKH59" s="10"/>
      <c r="SKI59" s="10"/>
      <c r="SKJ59" s="10"/>
      <c r="SKK59" s="10"/>
      <c r="SKL59" s="10"/>
      <c r="SKM59" s="10"/>
      <c r="SKN59" s="10"/>
      <c r="SKO59" s="10"/>
      <c r="SKP59" s="10"/>
      <c r="SKQ59" s="10"/>
      <c r="SKR59" s="10"/>
      <c r="SKS59" s="10"/>
      <c r="SKT59" s="10"/>
      <c r="SKU59" s="10"/>
      <c r="SKV59" s="10"/>
      <c r="SKW59" s="10"/>
      <c r="SKX59" s="10"/>
      <c r="SKY59" s="10"/>
      <c r="SKZ59" s="10"/>
      <c r="SLA59" s="10"/>
      <c r="SLB59" s="10"/>
      <c r="SLC59" s="10"/>
      <c r="SLD59" s="10"/>
      <c r="SLE59" s="10"/>
      <c r="SLF59" s="10"/>
      <c r="SLG59" s="10"/>
      <c r="SLH59" s="10"/>
      <c r="SLI59" s="10"/>
      <c r="SLJ59" s="10"/>
      <c r="SLK59" s="10"/>
      <c r="SLL59" s="10"/>
      <c r="SLM59" s="10"/>
      <c r="SLN59" s="10"/>
      <c r="SLO59" s="10"/>
      <c r="SLP59" s="10"/>
      <c r="SLQ59" s="10"/>
      <c r="SLR59" s="10"/>
      <c r="SLS59" s="10"/>
      <c r="SLT59" s="10"/>
      <c r="SLU59" s="10"/>
      <c r="SLV59" s="10"/>
      <c r="SLW59" s="10"/>
      <c r="SLX59" s="10"/>
      <c r="SLY59" s="10"/>
      <c r="SLZ59" s="10"/>
      <c r="SMA59" s="10"/>
      <c r="SMB59" s="10"/>
      <c r="SMC59" s="10"/>
      <c r="SMD59" s="10"/>
      <c r="SME59" s="10"/>
      <c r="SMF59" s="10"/>
      <c r="SMG59" s="10"/>
      <c r="SMH59" s="10"/>
      <c r="SMI59" s="10"/>
      <c r="SMJ59" s="10"/>
      <c r="SMK59" s="10"/>
      <c r="SML59" s="10"/>
      <c r="SMM59" s="10"/>
      <c r="SMN59" s="10"/>
      <c r="SMO59" s="10"/>
      <c r="SMP59" s="10"/>
      <c r="SMQ59" s="10"/>
      <c r="SMR59" s="10"/>
      <c r="SMS59" s="10"/>
      <c r="SMT59" s="10"/>
      <c r="SMU59" s="10"/>
      <c r="SMV59" s="10"/>
      <c r="SMW59" s="10"/>
      <c r="SMX59" s="10"/>
      <c r="SMY59" s="10"/>
      <c r="SMZ59" s="10"/>
      <c r="SNA59" s="10"/>
      <c r="SNB59" s="10"/>
      <c r="SNC59" s="10"/>
      <c r="SND59" s="10"/>
      <c r="SNE59" s="10"/>
      <c r="SNF59" s="10"/>
      <c r="SNG59" s="10"/>
      <c r="SNH59" s="10"/>
      <c r="SNI59" s="10"/>
      <c r="SNJ59" s="10"/>
      <c r="SNK59" s="10"/>
      <c r="SNL59" s="10"/>
      <c r="SNM59" s="10"/>
      <c r="SNN59" s="10"/>
      <c r="SNO59" s="10"/>
      <c r="SNP59" s="10"/>
      <c r="SNQ59" s="10"/>
      <c r="SNR59" s="10"/>
      <c r="SNS59" s="10"/>
      <c r="SNT59" s="10"/>
      <c r="SNU59" s="10"/>
      <c r="SNV59" s="10"/>
      <c r="SNW59" s="10"/>
      <c r="SNX59" s="10"/>
      <c r="SNY59" s="10"/>
      <c r="SNZ59" s="10"/>
      <c r="SOA59" s="10"/>
      <c r="SOB59" s="10"/>
      <c r="SOC59" s="10"/>
      <c r="SOD59" s="10"/>
      <c r="SOE59" s="10"/>
      <c r="SOF59" s="10"/>
      <c r="SOG59" s="10"/>
      <c r="SOH59" s="10"/>
      <c r="SOI59" s="10"/>
      <c r="SOJ59" s="10"/>
      <c r="SOK59" s="10"/>
      <c r="SOL59" s="10"/>
      <c r="SOM59" s="10"/>
      <c r="SON59" s="10"/>
      <c r="SOO59" s="10"/>
      <c r="SOP59" s="10"/>
      <c r="SOQ59" s="10"/>
      <c r="SOR59" s="10"/>
      <c r="SOS59" s="10"/>
      <c r="SOT59" s="10"/>
      <c r="SOU59" s="10"/>
      <c r="SOV59" s="10"/>
      <c r="SOW59" s="10"/>
      <c r="SOX59" s="10"/>
      <c r="SOY59" s="10"/>
      <c r="SOZ59" s="10"/>
      <c r="SPA59" s="10"/>
      <c r="SPB59" s="10"/>
      <c r="SPC59" s="10"/>
      <c r="SPD59" s="10"/>
      <c r="SPE59" s="10"/>
      <c r="SPF59" s="10"/>
      <c r="SPG59" s="10"/>
      <c r="SPH59" s="10"/>
      <c r="SPI59" s="10"/>
      <c r="SPJ59" s="10"/>
      <c r="SPK59" s="10"/>
      <c r="SPL59" s="10"/>
      <c r="SPM59" s="10"/>
      <c r="SPN59" s="10"/>
      <c r="SPO59" s="10"/>
      <c r="SPP59" s="10"/>
      <c r="SPQ59" s="10"/>
      <c r="SPR59" s="10"/>
      <c r="SPS59" s="10"/>
      <c r="SPT59" s="10"/>
      <c r="SPU59" s="10"/>
      <c r="SPV59" s="10"/>
      <c r="SPW59" s="10"/>
      <c r="SPX59" s="10"/>
      <c r="SPY59" s="10"/>
      <c r="SPZ59" s="10"/>
      <c r="SQA59" s="10"/>
      <c r="SQB59" s="10"/>
      <c r="SQC59" s="10"/>
      <c r="SQD59" s="10"/>
      <c r="SQE59" s="10"/>
      <c r="SQF59" s="10"/>
      <c r="SQG59" s="10"/>
      <c r="SQH59" s="10"/>
      <c r="SQI59" s="10"/>
      <c r="SQJ59" s="10"/>
      <c r="SQK59" s="10"/>
      <c r="SQL59" s="10"/>
      <c r="SQM59" s="10"/>
      <c r="SQN59" s="10"/>
      <c r="SQO59" s="10"/>
      <c r="SQP59" s="10"/>
      <c r="SQQ59" s="10"/>
      <c r="SQR59" s="10"/>
      <c r="SQS59" s="10"/>
      <c r="SQT59" s="10"/>
      <c r="SQU59" s="10"/>
      <c r="SQV59" s="10"/>
      <c r="SQW59" s="10"/>
      <c r="SQX59" s="10"/>
      <c r="SQY59" s="10"/>
      <c r="SQZ59" s="10"/>
      <c r="SRA59" s="10"/>
      <c r="SRB59" s="10"/>
      <c r="SRC59" s="10"/>
      <c r="SRD59" s="10"/>
      <c r="SRE59" s="10"/>
      <c r="SRF59" s="10"/>
      <c r="SRG59" s="10"/>
      <c r="SRH59" s="10"/>
      <c r="SRI59" s="10"/>
      <c r="SRJ59" s="10"/>
      <c r="SRK59" s="10"/>
      <c r="SRL59" s="10"/>
      <c r="SRM59" s="10"/>
      <c r="SRN59" s="10"/>
      <c r="SRO59" s="10"/>
      <c r="SRP59" s="10"/>
      <c r="SRQ59" s="10"/>
      <c r="SRR59" s="10"/>
      <c r="SRS59" s="10"/>
      <c r="SRT59" s="10"/>
      <c r="SRU59" s="10"/>
      <c r="SRV59" s="10"/>
      <c r="SRW59" s="10"/>
      <c r="SRX59" s="10"/>
      <c r="SRY59" s="10"/>
      <c r="SRZ59" s="10"/>
      <c r="SSA59" s="10"/>
      <c r="SSB59" s="10"/>
      <c r="SSC59" s="10"/>
      <c r="SSD59" s="10"/>
      <c r="SSE59" s="10"/>
      <c r="SSF59" s="10"/>
      <c r="SSG59" s="10"/>
      <c r="SSH59" s="10"/>
      <c r="SSI59" s="10"/>
      <c r="SSJ59" s="10"/>
      <c r="SSK59" s="10"/>
      <c r="SSL59" s="10"/>
      <c r="SSM59" s="10"/>
      <c r="SSN59" s="10"/>
      <c r="SSO59" s="10"/>
      <c r="SSP59" s="10"/>
      <c r="SSQ59" s="10"/>
      <c r="SSR59" s="10"/>
      <c r="SSS59" s="10"/>
      <c r="SST59" s="10"/>
      <c r="SSU59" s="10"/>
      <c r="SSV59" s="10"/>
      <c r="SSW59" s="10"/>
      <c r="SSX59" s="10"/>
      <c r="SSY59" s="10"/>
      <c r="SSZ59" s="10"/>
      <c r="STA59" s="10"/>
      <c r="STB59" s="10"/>
      <c r="STC59" s="10"/>
      <c r="STD59" s="10"/>
      <c r="STE59" s="10"/>
      <c r="STF59" s="10"/>
      <c r="STG59" s="10"/>
      <c r="STH59" s="10"/>
      <c r="STI59" s="10"/>
      <c r="STJ59" s="10"/>
      <c r="STK59" s="10"/>
      <c r="STL59" s="10"/>
      <c r="STM59" s="10"/>
      <c r="STN59" s="10"/>
      <c r="STO59" s="10"/>
      <c r="STP59" s="10"/>
      <c r="STQ59" s="10"/>
      <c r="STR59" s="10"/>
      <c r="STS59" s="10"/>
      <c r="STT59" s="10"/>
      <c r="STU59" s="10"/>
      <c r="STV59" s="10"/>
      <c r="STW59" s="10"/>
      <c r="STX59" s="10"/>
      <c r="STY59" s="10"/>
      <c r="STZ59" s="10"/>
      <c r="SUA59" s="10"/>
      <c r="SUB59" s="10"/>
      <c r="SUC59" s="10"/>
      <c r="SUD59" s="10"/>
      <c r="SUE59" s="10"/>
      <c r="SUF59" s="10"/>
      <c r="SUG59" s="10"/>
      <c r="SUH59" s="10"/>
      <c r="SUI59" s="10"/>
      <c r="SUJ59" s="10"/>
      <c r="SUK59" s="10"/>
      <c r="SUL59" s="10"/>
      <c r="SUM59" s="10"/>
      <c r="SUN59" s="10"/>
      <c r="SUO59" s="10"/>
      <c r="SUP59" s="10"/>
      <c r="SUQ59" s="10"/>
      <c r="SUR59" s="10"/>
      <c r="SUS59" s="10"/>
      <c r="SUT59" s="10"/>
      <c r="SUU59" s="10"/>
      <c r="SUV59" s="10"/>
      <c r="SUW59" s="10"/>
      <c r="SUX59" s="10"/>
      <c r="SUY59" s="10"/>
      <c r="SUZ59" s="10"/>
      <c r="SVA59" s="10"/>
      <c r="SVB59" s="10"/>
      <c r="SVC59" s="10"/>
      <c r="SVD59" s="10"/>
      <c r="SVE59" s="10"/>
      <c r="SVF59" s="10"/>
      <c r="SVG59" s="10"/>
      <c r="SVH59" s="10"/>
      <c r="SVI59" s="10"/>
      <c r="SVJ59" s="10"/>
      <c r="SVK59" s="10"/>
      <c r="SVL59" s="10"/>
      <c r="SVM59" s="10"/>
      <c r="SVN59" s="10"/>
      <c r="SVO59" s="10"/>
      <c r="SVP59" s="10"/>
      <c r="SVQ59" s="10"/>
      <c r="SVR59" s="10"/>
      <c r="SVS59" s="10"/>
      <c r="SVT59" s="10"/>
      <c r="SVU59" s="10"/>
      <c r="SVV59" s="10"/>
      <c r="SVW59" s="10"/>
      <c r="SVX59" s="10"/>
      <c r="SVY59" s="10"/>
      <c r="SVZ59" s="10"/>
      <c r="SWA59" s="10"/>
      <c r="SWB59" s="10"/>
      <c r="SWC59" s="10"/>
      <c r="SWD59" s="10"/>
      <c r="SWE59" s="10"/>
      <c r="SWF59" s="10"/>
      <c r="SWG59" s="10"/>
      <c r="SWH59" s="10"/>
      <c r="SWI59" s="10"/>
      <c r="SWJ59" s="10"/>
      <c r="SWK59" s="10"/>
      <c r="SWL59" s="10"/>
      <c r="SWM59" s="10"/>
      <c r="SWN59" s="10"/>
      <c r="SWO59" s="10"/>
      <c r="SWP59" s="10"/>
      <c r="SWQ59" s="10"/>
      <c r="SWR59" s="10"/>
      <c r="SWS59" s="10"/>
      <c r="SWT59" s="10"/>
      <c r="SWU59" s="10"/>
      <c r="SWV59" s="10"/>
      <c r="SWW59" s="10"/>
      <c r="SWX59" s="10"/>
      <c r="SWY59" s="10"/>
      <c r="SWZ59" s="10"/>
      <c r="SXA59" s="10"/>
      <c r="SXB59" s="10"/>
      <c r="SXC59" s="10"/>
      <c r="SXD59" s="10"/>
      <c r="SXE59" s="10"/>
      <c r="SXF59" s="10"/>
      <c r="SXG59" s="10"/>
      <c r="SXH59" s="10"/>
      <c r="SXI59" s="10"/>
      <c r="SXJ59" s="10"/>
      <c r="SXK59" s="10"/>
      <c r="SXL59" s="10"/>
      <c r="SXM59" s="10"/>
      <c r="SXN59" s="10"/>
      <c r="SXO59" s="10"/>
      <c r="SXP59" s="10"/>
      <c r="SXQ59" s="10"/>
      <c r="SXR59" s="10"/>
      <c r="SXS59" s="10"/>
      <c r="SXT59" s="10"/>
      <c r="SXU59" s="10"/>
      <c r="SXV59" s="10"/>
      <c r="SXW59" s="10"/>
      <c r="SXX59" s="10"/>
      <c r="SXY59" s="10"/>
      <c r="SXZ59" s="10"/>
      <c r="SYA59" s="10"/>
      <c r="SYB59" s="10"/>
      <c r="SYC59" s="10"/>
      <c r="SYD59" s="10"/>
      <c r="SYE59" s="10"/>
      <c r="SYF59" s="10"/>
      <c r="SYG59" s="10"/>
      <c r="SYH59" s="10"/>
      <c r="SYI59" s="10"/>
      <c r="SYJ59" s="10"/>
      <c r="SYK59" s="10"/>
      <c r="SYL59" s="10"/>
      <c r="SYM59" s="10"/>
      <c r="SYN59" s="10"/>
      <c r="SYO59" s="10"/>
      <c r="SYP59" s="10"/>
      <c r="SYQ59" s="10"/>
      <c r="SYR59" s="10"/>
      <c r="SYS59" s="10"/>
      <c r="SYT59" s="10"/>
      <c r="SYU59" s="10"/>
      <c r="SYV59" s="10"/>
      <c r="SYW59" s="10"/>
      <c r="SYX59" s="10"/>
      <c r="SYY59" s="10"/>
      <c r="SYZ59" s="10"/>
      <c r="SZA59" s="10"/>
      <c r="SZB59" s="10"/>
      <c r="SZC59" s="10"/>
      <c r="SZD59" s="10"/>
      <c r="SZE59" s="10"/>
      <c r="SZF59" s="10"/>
      <c r="SZG59" s="10"/>
      <c r="SZH59" s="10"/>
      <c r="SZI59" s="10"/>
      <c r="SZJ59" s="10"/>
      <c r="SZK59" s="10"/>
      <c r="SZL59" s="10"/>
      <c r="SZM59" s="10"/>
      <c r="SZN59" s="10"/>
      <c r="SZO59" s="10"/>
      <c r="SZP59" s="10"/>
      <c r="SZQ59" s="10"/>
      <c r="SZR59" s="10"/>
      <c r="SZS59" s="10"/>
      <c r="SZT59" s="10"/>
      <c r="SZU59" s="10"/>
      <c r="SZV59" s="10"/>
      <c r="SZW59" s="10"/>
      <c r="SZX59" s="10"/>
      <c r="SZY59" s="10"/>
      <c r="SZZ59" s="10"/>
      <c r="TAA59" s="10"/>
      <c r="TAB59" s="10"/>
      <c r="TAC59" s="10"/>
      <c r="TAD59" s="10"/>
      <c r="TAE59" s="10"/>
      <c r="TAF59" s="10"/>
      <c r="TAG59" s="10"/>
      <c r="TAH59" s="10"/>
      <c r="TAI59" s="10"/>
      <c r="TAJ59" s="10"/>
      <c r="TAK59" s="10"/>
      <c r="TAL59" s="10"/>
      <c r="TAM59" s="10"/>
      <c r="TAN59" s="10"/>
      <c r="TAO59" s="10"/>
      <c r="TAP59" s="10"/>
      <c r="TAQ59" s="10"/>
      <c r="TAR59" s="10"/>
      <c r="TAS59" s="10"/>
      <c r="TAT59" s="10"/>
      <c r="TAU59" s="10"/>
      <c r="TAV59" s="10"/>
      <c r="TAW59" s="10"/>
      <c r="TAX59" s="10"/>
      <c r="TAY59" s="10"/>
      <c r="TAZ59" s="10"/>
      <c r="TBA59" s="10"/>
      <c r="TBB59" s="10"/>
      <c r="TBC59" s="10"/>
      <c r="TBD59" s="10"/>
      <c r="TBE59" s="10"/>
      <c r="TBF59" s="10"/>
      <c r="TBG59" s="10"/>
      <c r="TBH59" s="10"/>
      <c r="TBI59" s="10"/>
      <c r="TBJ59" s="10"/>
      <c r="TBK59" s="10"/>
      <c r="TBL59" s="10"/>
      <c r="TBM59" s="10"/>
      <c r="TBN59" s="10"/>
      <c r="TBO59" s="10"/>
      <c r="TBP59" s="10"/>
      <c r="TBQ59" s="10"/>
      <c r="TBR59" s="10"/>
      <c r="TBS59" s="10"/>
      <c r="TBT59" s="10"/>
      <c r="TBU59" s="10"/>
      <c r="TBV59" s="10"/>
      <c r="TBW59" s="10"/>
      <c r="TBX59" s="10"/>
      <c r="TBY59" s="10"/>
      <c r="TBZ59" s="10"/>
      <c r="TCA59" s="10"/>
      <c r="TCB59" s="10"/>
      <c r="TCC59" s="10"/>
      <c r="TCD59" s="10"/>
      <c r="TCE59" s="10"/>
      <c r="TCF59" s="10"/>
      <c r="TCG59" s="10"/>
      <c r="TCH59" s="10"/>
      <c r="TCI59" s="10"/>
      <c r="TCJ59" s="10"/>
      <c r="TCK59" s="10"/>
      <c r="TCL59" s="10"/>
      <c r="TCM59" s="10"/>
      <c r="TCN59" s="10"/>
      <c r="TCO59" s="10"/>
      <c r="TCP59" s="10"/>
      <c r="TCQ59" s="10"/>
      <c r="TCR59" s="10"/>
      <c r="TCS59" s="10"/>
      <c r="TCT59" s="10"/>
      <c r="TCU59" s="10"/>
      <c r="TCV59" s="10"/>
      <c r="TCW59" s="10"/>
      <c r="TCX59" s="10"/>
      <c r="TCY59" s="10"/>
      <c r="TCZ59" s="10"/>
      <c r="TDA59" s="10"/>
      <c r="TDB59" s="10"/>
      <c r="TDC59" s="10"/>
      <c r="TDD59" s="10"/>
      <c r="TDE59" s="10"/>
      <c r="TDF59" s="10"/>
      <c r="TDG59" s="10"/>
      <c r="TDH59" s="10"/>
      <c r="TDI59" s="10"/>
      <c r="TDJ59" s="10"/>
      <c r="TDK59" s="10"/>
      <c r="TDL59" s="10"/>
      <c r="TDM59" s="10"/>
      <c r="TDN59" s="10"/>
      <c r="TDO59" s="10"/>
      <c r="TDP59" s="10"/>
      <c r="TDQ59" s="10"/>
      <c r="TDR59" s="10"/>
      <c r="TDS59" s="10"/>
      <c r="TDT59" s="10"/>
      <c r="TDU59" s="10"/>
      <c r="TDV59" s="10"/>
      <c r="TDW59" s="10"/>
      <c r="TDX59" s="10"/>
      <c r="TDY59" s="10"/>
      <c r="TDZ59" s="10"/>
      <c r="TEA59" s="10"/>
      <c r="TEB59" s="10"/>
      <c r="TEC59" s="10"/>
      <c r="TED59" s="10"/>
      <c r="TEE59" s="10"/>
      <c r="TEF59" s="10"/>
      <c r="TEG59" s="10"/>
      <c r="TEH59" s="10"/>
      <c r="TEI59" s="10"/>
      <c r="TEJ59" s="10"/>
      <c r="TEK59" s="10"/>
      <c r="TEL59" s="10"/>
      <c r="TEM59" s="10"/>
      <c r="TEN59" s="10"/>
      <c r="TEO59" s="10"/>
      <c r="TEP59" s="10"/>
      <c r="TEQ59" s="10"/>
      <c r="TER59" s="10"/>
      <c r="TES59" s="10"/>
      <c r="TET59" s="10"/>
      <c r="TEU59" s="10"/>
      <c r="TEV59" s="10"/>
      <c r="TEW59" s="10"/>
      <c r="TEX59" s="10"/>
      <c r="TEY59" s="10"/>
      <c r="TEZ59" s="10"/>
      <c r="TFA59" s="10"/>
      <c r="TFB59" s="10"/>
      <c r="TFC59" s="10"/>
      <c r="TFD59" s="10"/>
      <c r="TFE59" s="10"/>
      <c r="TFF59" s="10"/>
      <c r="TFG59" s="10"/>
      <c r="TFH59" s="10"/>
      <c r="TFI59" s="10"/>
      <c r="TFJ59" s="10"/>
      <c r="TFK59" s="10"/>
      <c r="TFL59" s="10"/>
      <c r="TFM59" s="10"/>
      <c r="TFN59" s="10"/>
      <c r="TFO59" s="10"/>
      <c r="TFP59" s="10"/>
      <c r="TFQ59" s="10"/>
      <c r="TFR59" s="10"/>
      <c r="TFS59" s="10"/>
      <c r="TFT59" s="10"/>
      <c r="TFU59" s="10"/>
      <c r="TFV59" s="10"/>
      <c r="TFW59" s="10"/>
      <c r="TFX59" s="10"/>
      <c r="TFY59" s="10"/>
      <c r="TFZ59" s="10"/>
      <c r="TGA59" s="10"/>
      <c r="TGB59" s="10"/>
      <c r="TGC59" s="10"/>
      <c r="TGD59" s="10"/>
      <c r="TGE59" s="10"/>
      <c r="TGF59" s="10"/>
      <c r="TGG59" s="10"/>
      <c r="TGH59" s="10"/>
      <c r="TGI59" s="10"/>
      <c r="TGJ59" s="10"/>
      <c r="TGK59" s="10"/>
      <c r="TGL59" s="10"/>
      <c r="TGM59" s="10"/>
      <c r="TGN59" s="10"/>
      <c r="TGO59" s="10"/>
      <c r="TGP59" s="10"/>
      <c r="TGQ59" s="10"/>
      <c r="TGR59" s="10"/>
      <c r="TGS59" s="10"/>
      <c r="TGT59" s="10"/>
      <c r="TGU59" s="10"/>
      <c r="TGV59" s="10"/>
      <c r="TGW59" s="10"/>
      <c r="TGX59" s="10"/>
      <c r="TGY59" s="10"/>
      <c r="TGZ59" s="10"/>
      <c r="THA59" s="10"/>
      <c r="THB59" s="10"/>
      <c r="THC59" s="10"/>
      <c r="THD59" s="10"/>
      <c r="THE59" s="10"/>
      <c r="THF59" s="10"/>
      <c r="THG59" s="10"/>
      <c r="THH59" s="10"/>
      <c r="THI59" s="10"/>
      <c r="THJ59" s="10"/>
      <c r="THK59" s="10"/>
      <c r="THL59" s="10"/>
      <c r="THM59" s="10"/>
      <c r="THN59" s="10"/>
      <c r="THO59" s="10"/>
      <c r="THP59" s="10"/>
      <c r="THQ59" s="10"/>
      <c r="THR59" s="10"/>
      <c r="THS59" s="10"/>
      <c r="THT59" s="10"/>
      <c r="THU59" s="10"/>
      <c r="THV59" s="10"/>
      <c r="THW59" s="10"/>
      <c r="THX59" s="10"/>
      <c r="THY59" s="10"/>
      <c r="THZ59" s="10"/>
      <c r="TIA59" s="10"/>
      <c r="TIB59" s="10"/>
      <c r="TIC59" s="10"/>
      <c r="TID59" s="10"/>
      <c r="TIE59" s="10"/>
      <c r="TIF59" s="10"/>
      <c r="TIG59" s="10"/>
      <c r="TIH59" s="10"/>
      <c r="TII59" s="10"/>
      <c r="TIJ59" s="10"/>
      <c r="TIK59" s="10"/>
      <c r="TIL59" s="10"/>
      <c r="TIM59" s="10"/>
      <c r="TIN59" s="10"/>
      <c r="TIO59" s="10"/>
      <c r="TIP59" s="10"/>
      <c r="TIQ59" s="10"/>
      <c r="TIR59" s="10"/>
      <c r="TIS59" s="10"/>
      <c r="TIT59" s="10"/>
      <c r="TIU59" s="10"/>
      <c r="TIV59" s="10"/>
      <c r="TIW59" s="10"/>
      <c r="TIX59" s="10"/>
      <c r="TIY59" s="10"/>
      <c r="TIZ59" s="10"/>
      <c r="TJA59" s="10"/>
      <c r="TJB59" s="10"/>
      <c r="TJC59" s="10"/>
      <c r="TJD59" s="10"/>
      <c r="TJE59" s="10"/>
      <c r="TJF59" s="10"/>
      <c r="TJG59" s="10"/>
      <c r="TJH59" s="10"/>
      <c r="TJI59" s="10"/>
      <c r="TJJ59" s="10"/>
      <c r="TJK59" s="10"/>
      <c r="TJL59" s="10"/>
      <c r="TJM59" s="10"/>
      <c r="TJN59" s="10"/>
      <c r="TJO59" s="10"/>
      <c r="TJP59" s="10"/>
      <c r="TJQ59" s="10"/>
      <c r="TJR59" s="10"/>
      <c r="TJS59" s="10"/>
      <c r="TJT59" s="10"/>
      <c r="TJU59" s="10"/>
      <c r="TJV59" s="10"/>
      <c r="TJW59" s="10"/>
      <c r="TJX59" s="10"/>
      <c r="TJY59" s="10"/>
      <c r="TJZ59" s="10"/>
      <c r="TKA59" s="10"/>
      <c r="TKB59" s="10"/>
      <c r="TKC59" s="10"/>
      <c r="TKD59" s="10"/>
      <c r="TKE59" s="10"/>
      <c r="TKF59" s="10"/>
      <c r="TKG59" s="10"/>
      <c r="TKH59" s="10"/>
      <c r="TKI59" s="10"/>
      <c r="TKJ59" s="10"/>
      <c r="TKK59" s="10"/>
      <c r="TKL59" s="10"/>
      <c r="TKM59" s="10"/>
      <c r="TKN59" s="10"/>
      <c r="TKO59" s="10"/>
      <c r="TKP59" s="10"/>
      <c r="TKQ59" s="10"/>
      <c r="TKR59" s="10"/>
      <c r="TKS59" s="10"/>
      <c r="TKT59" s="10"/>
      <c r="TKU59" s="10"/>
      <c r="TKV59" s="10"/>
      <c r="TKW59" s="10"/>
      <c r="TKX59" s="10"/>
      <c r="TKY59" s="10"/>
      <c r="TKZ59" s="10"/>
      <c r="TLA59" s="10"/>
      <c r="TLB59" s="10"/>
      <c r="TLC59" s="10"/>
      <c r="TLD59" s="10"/>
      <c r="TLE59" s="10"/>
      <c r="TLF59" s="10"/>
      <c r="TLG59" s="10"/>
      <c r="TLH59" s="10"/>
      <c r="TLI59" s="10"/>
      <c r="TLJ59" s="10"/>
      <c r="TLK59" s="10"/>
      <c r="TLL59" s="10"/>
      <c r="TLM59" s="10"/>
      <c r="TLN59" s="10"/>
      <c r="TLO59" s="10"/>
      <c r="TLP59" s="10"/>
      <c r="TLQ59" s="10"/>
      <c r="TLR59" s="10"/>
      <c r="TLS59" s="10"/>
      <c r="TLT59" s="10"/>
      <c r="TLU59" s="10"/>
      <c r="TLV59" s="10"/>
      <c r="TLW59" s="10"/>
      <c r="TLX59" s="10"/>
      <c r="TLY59" s="10"/>
      <c r="TLZ59" s="10"/>
      <c r="TMA59" s="10"/>
      <c r="TMB59" s="10"/>
      <c r="TMC59" s="10"/>
      <c r="TMD59" s="10"/>
      <c r="TME59" s="10"/>
      <c r="TMF59" s="10"/>
      <c r="TMG59" s="10"/>
      <c r="TMH59" s="10"/>
      <c r="TMI59" s="10"/>
      <c r="TMJ59" s="10"/>
      <c r="TMK59" s="10"/>
      <c r="TML59" s="10"/>
      <c r="TMM59" s="10"/>
      <c r="TMN59" s="10"/>
      <c r="TMO59" s="10"/>
      <c r="TMP59" s="10"/>
      <c r="TMQ59" s="10"/>
      <c r="TMR59" s="10"/>
      <c r="TMS59" s="10"/>
      <c r="TMT59" s="10"/>
      <c r="TMU59" s="10"/>
      <c r="TMV59" s="10"/>
      <c r="TMW59" s="10"/>
      <c r="TMX59" s="10"/>
      <c r="TMY59" s="10"/>
      <c r="TMZ59" s="10"/>
      <c r="TNA59" s="10"/>
      <c r="TNB59" s="10"/>
      <c r="TNC59" s="10"/>
      <c r="TND59" s="10"/>
      <c r="TNE59" s="10"/>
      <c r="TNF59" s="10"/>
      <c r="TNG59" s="10"/>
      <c r="TNH59" s="10"/>
      <c r="TNI59" s="10"/>
      <c r="TNJ59" s="10"/>
      <c r="TNK59" s="10"/>
      <c r="TNL59" s="10"/>
      <c r="TNM59" s="10"/>
      <c r="TNN59" s="10"/>
      <c r="TNO59" s="10"/>
      <c r="TNP59" s="10"/>
      <c r="TNQ59" s="10"/>
      <c r="TNR59" s="10"/>
      <c r="TNS59" s="10"/>
      <c r="TNT59" s="10"/>
      <c r="TNU59" s="10"/>
      <c r="TNV59" s="10"/>
      <c r="TNW59" s="10"/>
      <c r="TNX59" s="10"/>
      <c r="TNY59" s="10"/>
      <c r="TNZ59" s="10"/>
      <c r="TOA59" s="10"/>
      <c r="TOB59" s="10"/>
      <c r="TOC59" s="10"/>
      <c r="TOD59" s="10"/>
      <c r="TOE59" s="10"/>
      <c r="TOF59" s="10"/>
      <c r="TOG59" s="10"/>
      <c r="TOH59" s="10"/>
      <c r="TOI59" s="10"/>
      <c r="TOJ59" s="10"/>
      <c r="TOK59" s="10"/>
      <c r="TOL59" s="10"/>
      <c r="TOM59" s="10"/>
      <c r="TON59" s="10"/>
      <c r="TOO59" s="10"/>
      <c r="TOP59" s="10"/>
      <c r="TOQ59" s="10"/>
      <c r="TOR59" s="10"/>
      <c r="TOS59" s="10"/>
      <c r="TOT59" s="10"/>
      <c r="TOU59" s="10"/>
      <c r="TOV59" s="10"/>
      <c r="TOW59" s="10"/>
      <c r="TOX59" s="10"/>
      <c r="TOY59" s="10"/>
      <c r="TOZ59" s="10"/>
      <c r="TPA59" s="10"/>
      <c r="TPB59" s="10"/>
      <c r="TPC59" s="10"/>
      <c r="TPD59" s="10"/>
      <c r="TPE59" s="10"/>
      <c r="TPF59" s="10"/>
      <c r="TPG59" s="10"/>
      <c r="TPH59" s="10"/>
      <c r="TPI59" s="10"/>
      <c r="TPJ59" s="10"/>
      <c r="TPK59" s="10"/>
      <c r="TPL59" s="10"/>
      <c r="TPM59" s="10"/>
      <c r="TPN59" s="10"/>
      <c r="TPO59" s="10"/>
      <c r="TPP59" s="10"/>
      <c r="TPQ59" s="10"/>
      <c r="TPR59" s="10"/>
      <c r="TPS59" s="10"/>
      <c r="TPT59" s="10"/>
      <c r="TPU59" s="10"/>
      <c r="TPV59" s="10"/>
      <c r="TPW59" s="10"/>
      <c r="TPX59" s="10"/>
      <c r="TPY59" s="10"/>
      <c r="TPZ59" s="10"/>
      <c r="TQA59" s="10"/>
      <c r="TQB59" s="10"/>
      <c r="TQC59" s="10"/>
      <c r="TQD59" s="10"/>
      <c r="TQE59" s="10"/>
      <c r="TQF59" s="10"/>
      <c r="TQG59" s="10"/>
      <c r="TQH59" s="10"/>
      <c r="TQI59" s="10"/>
      <c r="TQJ59" s="10"/>
      <c r="TQK59" s="10"/>
      <c r="TQL59" s="10"/>
      <c r="TQM59" s="10"/>
      <c r="TQN59" s="10"/>
      <c r="TQO59" s="10"/>
      <c r="TQP59" s="10"/>
      <c r="TQQ59" s="10"/>
      <c r="TQR59" s="10"/>
      <c r="TQS59" s="10"/>
      <c r="TQT59" s="10"/>
      <c r="TQU59" s="10"/>
      <c r="TQV59" s="10"/>
      <c r="TQW59" s="10"/>
      <c r="TQX59" s="10"/>
      <c r="TQY59" s="10"/>
      <c r="TQZ59" s="10"/>
      <c r="TRA59" s="10"/>
      <c r="TRB59" s="10"/>
      <c r="TRC59" s="10"/>
      <c r="TRD59" s="10"/>
      <c r="TRE59" s="10"/>
      <c r="TRF59" s="10"/>
      <c r="TRG59" s="10"/>
      <c r="TRH59" s="10"/>
      <c r="TRI59" s="10"/>
      <c r="TRJ59" s="10"/>
      <c r="TRK59" s="10"/>
      <c r="TRL59" s="10"/>
      <c r="TRM59" s="10"/>
      <c r="TRN59" s="10"/>
      <c r="TRO59" s="10"/>
      <c r="TRP59" s="10"/>
      <c r="TRQ59" s="10"/>
      <c r="TRR59" s="10"/>
      <c r="TRS59" s="10"/>
      <c r="TRT59" s="10"/>
      <c r="TRU59" s="10"/>
      <c r="TRV59" s="10"/>
      <c r="TRW59" s="10"/>
      <c r="TRX59" s="10"/>
      <c r="TRY59" s="10"/>
      <c r="TRZ59" s="10"/>
      <c r="TSA59" s="10"/>
      <c r="TSB59" s="10"/>
      <c r="TSC59" s="10"/>
      <c r="TSD59" s="10"/>
      <c r="TSE59" s="10"/>
      <c r="TSF59" s="10"/>
      <c r="TSG59" s="10"/>
      <c r="TSH59" s="10"/>
      <c r="TSI59" s="10"/>
      <c r="TSJ59" s="10"/>
      <c r="TSK59" s="10"/>
      <c r="TSL59" s="10"/>
      <c r="TSM59" s="10"/>
      <c r="TSN59" s="10"/>
      <c r="TSO59" s="10"/>
      <c r="TSP59" s="10"/>
      <c r="TSQ59" s="10"/>
      <c r="TSR59" s="10"/>
      <c r="TSS59" s="10"/>
      <c r="TST59" s="10"/>
      <c r="TSU59" s="10"/>
      <c r="TSV59" s="10"/>
      <c r="TSW59" s="10"/>
      <c r="TSX59" s="10"/>
      <c r="TSY59" s="10"/>
      <c r="TSZ59" s="10"/>
      <c r="TTA59" s="10"/>
      <c r="TTB59" s="10"/>
      <c r="TTC59" s="10"/>
      <c r="TTD59" s="10"/>
      <c r="TTE59" s="10"/>
      <c r="TTF59" s="10"/>
      <c r="TTG59" s="10"/>
      <c r="TTH59" s="10"/>
      <c r="TTI59" s="10"/>
      <c r="TTJ59" s="10"/>
      <c r="TTK59" s="10"/>
      <c r="TTL59" s="10"/>
      <c r="TTM59" s="10"/>
      <c r="TTN59" s="10"/>
      <c r="TTO59" s="10"/>
      <c r="TTP59" s="10"/>
      <c r="TTQ59" s="10"/>
      <c r="TTR59" s="10"/>
      <c r="TTS59" s="10"/>
      <c r="TTT59" s="10"/>
      <c r="TTU59" s="10"/>
      <c r="TTV59" s="10"/>
      <c r="TTW59" s="10"/>
      <c r="TTX59" s="10"/>
      <c r="TTY59" s="10"/>
      <c r="TTZ59" s="10"/>
      <c r="TUA59" s="10"/>
      <c r="TUB59" s="10"/>
      <c r="TUC59" s="10"/>
      <c r="TUD59" s="10"/>
      <c r="TUE59" s="10"/>
      <c r="TUF59" s="10"/>
      <c r="TUG59" s="10"/>
      <c r="TUH59" s="10"/>
      <c r="TUI59" s="10"/>
      <c r="TUJ59" s="10"/>
      <c r="TUK59" s="10"/>
      <c r="TUL59" s="10"/>
      <c r="TUM59" s="10"/>
      <c r="TUN59" s="10"/>
      <c r="TUO59" s="10"/>
      <c r="TUP59" s="10"/>
      <c r="TUQ59" s="10"/>
      <c r="TUR59" s="10"/>
      <c r="TUS59" s="10"/>
      <c r="TUT59" s="10"/>
      <c r="TUU59" s="10"/>
      <c r="TUV59" s="10"/>
      <c r="TUW59" s="10"/>
      <c r="TUX59" s="10"/>
      <c r="TUY59" s="10"/>
      <c r="TUZ59" s="10"/>
      <c r="TVA59" s="10"/>
      <c r="TVB59" s="10"/>
      <c r="TVC59" s="10"/>
      <c r="TVD59" s="10"/>
      <c r="TVE59" s="10"/>
      <c r="TVF59" s="10"/>
      <c r="TVG59" s="10"/>
      <c r="TVH59" s="10"/>
      <c r="TVI59" s="10"/>
      <c r="TVJ59" s="10"/>
      <c r="TVK59" s="10"/>
      <c r="TVL59" s="10"/>
      <c r="TVM59" s="10"/>
      <c r="TVN59" s="10"/>
      <c r="TVO59" s="10"/>
      <c r="TVP59" s="10"/>
      <c r="TVQ59" s="10"/>
      <c r="TVR59" s="10"/>
      <c r="TVS59" s="10"/>
      <c r="TVT59" s="10"/>
      <c r="TVU59" s="10"/>
      <c r="TVV59" s="10"/>
      <c r="TVW59" s="10"/>
      <c r="TVX59" s="10"/>
      <c r="TVY59" s="10"/>
      <c r="TVZ59" s="10"/>
      <c r="TWA59" s="10"/>
      <c r="TWB59" s="10"/>
      <c r="TWC59" s="10"/>
      <c r="TWD59" s="10"/>
      <c r="TWE59" s="10"/>
      <c r="TWF59" s="10"/>
      <c r="TWG59" s="10"/>
      <c r="TWH59" s="10"/>
      <c r="TWI59" s="10"/>
      <c r="TWJ59" s="10"/>
      <c r="TWK59" s="10"/>
      <c r="TWL59" s="10"/>
      <c r="TWM59" s="10"/>
      <c r="TWN59" s="10"/>
      <c r="TWO59" s="10"/>
      <c r="TWP59" s="10"/>
      <c r="TWQ59" s="10"/>
      <c r="TWR59" s="10"/>
      <c r="TWS59" s="10"/>
      <c r="TWT59" s="10"/>
      <c r="TWU59" s="10"/>
      <c r="TWV59" s="10"/>
      <c r="TWW59" s="10"/>
      <c r="TWX59" s="10"/>
      <c r="TWY59" s="10"/>
      <c r="TWZ59" s="10"/>
      <c r="TXA59" s="10"/>
      <c r="TXB59" s="10"/>
      <c r="TXC59" s="10"/>
      <c r="TXD59" s="10"/>
      <c r="TXE59" s="10"/>
      <c r="TXF59" s="10"/>
      <c r="TXG59" s="10"/>
      <c r="TXH59" s="10"/>
      <c r="TXI59" s="10"/>
      <c r="TXJ59" s="10"/>
      <c r="TXK59" s="10"/>
      <c r="TXL59" s="10"/>
      <c r="TXM59" s="10"/>
      <c r="TXN59" s="10"/>
      <c r="TXO59" s="10"/>
      <c r="TXP59" s="10"/>
      <c r="TXQ59" s="10"/>
      <c r="TXR59" s="10"/>
      <c r="TXS59" s="10"/>
      <c r="TXT59" s="10"/>
      <c r="TXU59" s="10"/>
      <c r="TXV59" s="10"/>
      <c r="TXW59" s="10"/>
      <c r="TXX59" s="10"/>
      <c r="TXY59" s="10"/>
      <c r="TXZ59" s="10"/>
      <c r="TYA59" s="10"/>
      <c r="TYB59" s="10"/>
      <c r="TYC59" s="10"/>
      <c r="TYD59" s="10"/>
      <c r="TYE59" s="10"/>
      <c r="TYF59" s="10"/>
      <c r="TYG59" s="10"/>
      <c r="TYH59" s="10"/>
      <c r="TYI59" s="10"/>
      <c r="TYJ59" s="10"/>
      <c r="TYK59" s="10"/>
      <c r="TYL59" s="10"/>
      <c r="TYM59" s="10"/>
      <c r="TYN59" s="10"/>
      <c r="TYO59" s="10"/>
      <c r="TYP59" s="10"/>
      <c r="TYQ59" s="10"/>
      <c r="TYR59" s="10"/>
      <c r="TYS59" s="10"/>
      <c r="TYT59" s="10"/>
      <c r="TYU59" s="10"/>
      <c r="TYV59" s="10"/>
      <c r="TYW59" s="10"/>
      <c r="TYX59" s="10"/>
      <c r="TYY59" s="10"/>
      <c r="TYZ59" s="10"/>
      <c r="TZA59" s="10"/>
      <c r="TZB59" s="10"/>
      <c r="TZC59" s="10"/>
      <c r="TZD59" s="10"/>
      <c r="TZE59" s="10"/>
      <c r="TZF59" s="10"/>
      <c r="TZG59" s="10"/>
      <c r="TZH59" s="10"/>
      <c r="TZI59" s="10"/>
      <c r="TZJ59" s="10"/>
      <c r="TZK59" s="10"/>
      <c r="TZL59" s="10"/>
      <c r="TZM59" s="10"/>
      <c r="TZN59" s="10"/>
      <c r="TZO59" s="10"/>
      <c r="TZP59" s="10"/>
      <c r="TZQ59" s="10"/>
      <c r="TZR59" s="10"/>
      <c r="TZS59" s="10"/>
      <c r="TZT59" s="10"/>
      <c r="TZU59" s="10"/>
      <c r="TZV59" s="10"/>
      <c r="TZW59" s="10"/>
      <c r="TZX59" s="10"/>
      <c r="TZY59" s="10"/>
      <c r="TZZ59" s="10"/>
      <c r="UAA59" s="10"/>
      <c r="UAB59" s="10"/>
      <c r="UAC59" s="10"/>
      <c r="UAD59" s="10"/>
      <c r="UAE59" s="10"/>
      <c r="UAF59" s="10"/>
      <c r="UAG59" s="10"/>
      <c r="UAH59" s="10"/>
      <c r="UAI59" s="10"/>
      <c r="UAJ59" s="10"/>
      <c r="UAK59" s="10"/>
      <c r="UAL59" s="10"/>
      <c r="UAM59" s="10"/>
      <c r="UAN59" s="10"/>
      <c r="UAO59" s="10"/>
      <c r="UAP59" s="10"/>
      <c r="UAQ59" s="10"/>
      <c r="UAR59" s="10"/>
      <c r="UAS59" s="10"/>
      <c r="UAT59" s="10"/>
      <c r="UAU59" s="10"/>
      <c r="UAV59" s="10"/>
      <c r="UAW59" s="10"/>
      <c r="UAX59" s="10"/>
      <c r="UAY59" s="10"/>
      <c r="UAZ59" s="10"/>
      <c r="UBA59" s="10"/>
      <c r="UBB59" s="10"/>
      <c r="UBC59" s="10"/>
      <c r="UBD59" s="10"/>
      <c r="UBE59" s="10"/>
      <c r="UBF59" s="10"/>
      <c r="UBG59" s="10"/>
      <c r="UBH59" s="10"/>
      <c r="UBI59" s="10"/>
      <c r="UBJ59" s="10"/>
      <c r="UBK59" s="10"/>
      <c r="UBL59" s="10"/>
      <c r="UBM59" s="10"/>
      <c r="UBN59" s="10"/>
      <c r="UBO59" s="10"/>
      <c r="UBP59" s="10"/>
      <c r="UBQ59" s="10"/>
      <c r="UBR59" s="10"/>
      <c r="UBS59" s="10"/>
      <c r="UBT59" s="10"/>
      <c r="UBU59" s="10"/>
      <c r="UBV59" s="10"/>
      <c r="UBW59" s="10"/>
      <c r="UBX59" s="10"/>
      <c r="UBY59" s="10"/>
      <c r="UBZ59" s="10"/>
      <c r="UCA59" s="10"/>
      <c r="UCB59" s="10"/>
      <c r="UCC59" s="10"/>
      <c r="UCD59" s="10"/>
      <c r="UCE59" s="10"/>
      <c r="UCF59" s="10"/>
      <c r="UCG59" s="10"/>
      <c r="UCH59" s="10"/>
      <c r="UCI59" s="10"/>
      <c r="UCJ59" s="10"/>
      <c r="UCK59" s="10"/>
      <c r="UCL59" s="10"/>
      <c r="UCM59" s="10"/>
      <c r="UCN59" s="10"/>
      <c r="UCO59" s="10"/>
      <c r="UCP59" s="10"/>
      <c r="UCQ59" s="10"/>
      <c r="UCR59" s="10"/>
      <c r="UCS59" s="10"/>
      <c r="UCT59" s="10"/>
      <c r="UCU59" s="10"/>
      <c r="UCV59" s="10"/>
      <c r="UCW59" s="10"/>
      <c r="UCX59" s="10"/>
      <c r="UCY59" s="10"/>
      <c r="UCZ59" s="10"/>
      <c r="UDA59" s="10"/>
      <c r="UDB59" s="10"/>
      <c r="UDC59" s="10"/>
      <c r="UDD59" s="10"/>
      <c r="UDE59" s="10"/>
      <c r="UDF59" s="10"/>
      <c r="UDG59" s="10"/>
      <c r="UDH59" s="10"/>
      <c r="UDI59" s="10"/>
      <c r="UDJ59" s="10"/>
      <c r="UDK59" s="10"/>
      <c r="UDL59" s="10"/>
      <c r="UDM59" s="10"/>
      <c r="UDN59" s="10"/>
      <c r="UDO59" s="10"/>
      <c r="UDP59" s="10"/>
      <c r="UDQ59" s="10"/>
      <c r="UDR59" s="10"/>
      <c r="UDS59" s="10"/>
      <c r="UDT59" s="10"/>
      <c r="UDU59" s="10"/>
      <c r="UDV59" s="10"/>
      <c r="UDW59" s="10"/>
      <c r="UDX59" s="10"/>
      <c r="UDY59" s="10"/>
      <c r="UDZ59" s="10"/>
      <c r="UEA59" s="10"/>
      <c r="UEB59" s="10"/>
      <c r="UEC59" s="10"/>
      <c r="UED59" s="10"/>
      <c r="UEE59" s="10"/>
      <c r="UEF59" s="10"/>
      <c r="UEG59" s="10"/>
      <c r="UEH59" s="10"/>
      <c r="UEI59" s="10"/>
      <c r="UEJ59" s="10"/>
      <c r="UEK59" s="10"/>
      <c r="UEL59" s="10"/>
      <c r="UEM59" s="10"/>
      <c r="UEN59" s="10"/>
      <c r="UEO59" s="10"/>
      <c r="UEP59" s="10"/>
      <c r="UEQ59" s="10"/>
      <c r="UER59" s="10"/>
      <c r="UES59" s="10"/>
      <c r="UET59" s="10"/>
      <c r="UEU59" s="10"/>
      <c r="UEV59" s="10"/>
      <c r="UEW59" s="10"/>
      <c r="UEX59" s="10"/>
      <c r="UEY59" s="10"/>
      <c r="UEZ59" s="10"/>
      <c r="UFA59" s="10"/>
      <c r="UFB59" s="10"/>
      <c r="UFC59" s="10"/>
      <c r="UFD59" s="10"/>
      <c r="UFE59" s="10"/>
      <c r="UFF59" s="10"/>
      <c r="UFG59" s="10"/>
      <c r="UFH59" s="10"/>
      <c r="UFI59" s="10"/>
      <c r="UFJ59" s="10"/>
      <c r="UFK59" s="10"/>
      <c r="UFL59" s="10"/>
      <c r="UFM59" s="10"/>
      <c r="UFN59" s="10"/>
      <c r="UFO59" s="10"/>
      <c r="UFP59" s="10"/>
      <c r="UFQ59" s="10"/>
      <c r="UFR59" s="10"/>
      <c r="UFS59" s="10"/>
      <c r="UFT59" s="10"/>
      <c r="UFU59" s="10"/>
      <c r="UFV59" s="10"/>
      <c r="UFW59" s="10"/>
      <c r="UFX59" s="10"/>
      <c r="UFY59" s="10"/>
      <c r="UFZ59" s="10"/>
      <c r="UGA59" s="10"/>
      <c r="UGB59" s="10"/>
      <c r="UGC59" s="10"/>
      <c r="UGD59" s="10"/>
      <c r="UGE59" s="10"/>
      <c r="UGF59" s="10"/>
      <c r="UGG59" s="10"/>
      <c r="UGH59" s="10"/>
      <c r="UGI59" s="10"/>
      <c r="UGJ59" s="10"/>
      <c r="UGK59" s="10"/>
      <c r="UGL59" s="10"/>
      <c r="UGM59" s="10"/>
      <c r="UGN59" s="10"/>
      <c r="UGO59" s="10"/>
      <c r="UGP59" s="10"/>
      <c r="UGQ59" s="10"/>
      <c r="UGR59" s="10"/>
      <c r="UGS59" s="10"/>
      <c r="UGT59" s="10"/>
      <c r="UGU59" s="10"/>
      <c r="UGV59" s="10"/>
      <c r="UGW59" s="10"/>
      <c r="UGX59" s="10"/>
      <c r="UGY59" s="10"/>
      <c r="UGZ59" s="10"/>
      <c r="UHA59" s="10"/>
      <c r="UHB59" s="10"/>
      <c r="UHC59" s="10"/>
      <c r="UHD59" s="10"/>
      <c r="UHE59" s="10"/>
      <c r="UHF59" s="10"/>
      <c r="UHG59" s="10"/>
      <c r="UHH59" s="10"/>
      <c r="UHI59" s="10"/>
      <c r="UHJ59" s="10"/>
      <c r="UHK59" s="10"/>
      <c r="UHL59" s="10"/>
      <c r="UHM59" s="10"/>
      <c r="UHN59" s="10"/>
      <c r="UHO59" s="10"/>
      <c r="UHP59" s="10"/>
      <c r="UHQ59" s="10"/>
      <c r="UHR59" s="10"/>
      <c r="UHS59" s="10"/>
      <c r="UHT59" s="10"/>
      <c r="UHU59" s="10"/>
      <c r="UHV59" s="10"/>
      <c r="UHW59" s="10"/>
      <c r="UHX59" s="10"/>
      <c r="UHY59" s="10"/>
      <c r="UHZ59" s="10"/>
      <c r="UIA59" s="10"/>
      <c r="UIB59" s="10"/>
      <c r="UIC59" s="10"/>
      <c r="UID59" s="10"/>
      <c r="UIE59" s="10"/>
      <c r="UIF59" s="10"/>
      <c r="UIG59" s="10"/>
      <c r="UIH59" s="10"/>
      <c r="UII59" s="10"/>
      <c r="UIJ59" s="10"/>
      <c r="UIK59" s="10"/>
      <c r="UIL59" s="10"/>
      <c r="UIM59" s="10"/>
      <c r="UIN59" s="10"/>
      <c r="UIO59" s="10"/>
      <c r="UIP59" s="10"/>
      <c r="UIQ59" s="10"/>
      <c r="UIR59" s="10"/>
      <c r="UIS59" s="10"/>
      <c r="UIT59" s="10"/>
      <c r="UIU59" s="10"/>
      <c r="UIV59" s="10"/>
      <c r="UIW59" s="10"/>
      <c r="UIX59" s="10"/>
      <c r="UIY59" s="10"/>
      <c r="UIZ59" s="10"/>
      <c r="UJA59" s="10"/>
      <c r="UJB59" s="10"/>
      <c r="UJC59" s="10"/>
      <c r="UJD59" s="10"/>
      <c r="UJE59" s="10"/>
      <c r="UJF59" s="10"/>
      <c r="UJG59" s="10"/>
      <c r="UJH59" s="10"/>
      <c r="UJI59" s="10"/>
      <c r="UJJ59" s="10"/>
      <c r="UJK59" s="10"/>
      <c r="UJL59" s="10"/>
      <c r="UJM59" s="10"/>
      <c r="UJN59" s="10"/>
      <c r="UJO59" s="10"/>
      <c r="UJP59" s="10"/>
      <c r="UJQ59" s="10"/>
      <c r="UJR59" s="10"/>
      <c r="UJS59" s="10"/>
      <c r="UJT59" s="10"/>
      <c r="UJU59" s="10"/>
      <c r="UJV59" s="10"/>
      <c r="UJW59" s="10"/>
      <c r="UJX59" s="10"/>
      <c r="UJY59" s="10"/>
      <c r="UJZ59" s="10"/>
      <c r="UKA59" s="10"/>
      <c r="UKB59" s="10"/>
      <c r="UKC59" s="10"/>
      <c r="UKD59" s="10"/>
      <c r="UKE59" s="10"/>
      <c r="UKF59" s="10"/>
      <c r="UKG59" s="10"/>
      <c r="UKH59" s="10"/>
      <c r="UKI59" s="10"/>
      <c r="UKJ59" s="10"/>
      <c r="UKK59" s="10"/>
      <c r="UKL59" s="10"/>
      <c r="UKM59" s="10"/>
      <c r="UKN59" s="10"/>
      <c r="UKO59" s="10"/>
      <c r="UKP59" s="10"/>
      <c r="UKQ59" s="10"/>
      <c r="UKR59" s="10"/>
      <c r="UKS59" s="10"/>
      <c r="UKT59" s="10"/>
      <c r="UKU59" s="10"/>
      <c r="UKV59" s="10"/>
      <c r="UKW59" s="10"/>
      <c r="UKX59" s="10"/>
      <c r="UKY59" s="10"/>
      <c r="UKZ59" s="10"/>
      <c r="ULA59" s="10"/>
      <c r="ULB59" s="10"/>
      <c r="ULC59" s="10"/>
      <c r="ULD59" s="10"/>
      <c r="ULE59" s="10"/>
      <c r="ULF59" s="10"/>
      <c r="ULG59" s="10"/>
      <c r="ULH59" s="10"/>
      <c r="ULI59" s="10"/>
      <c r="ULJ59" s="10"/>
      <c r="ULK59" s="10"/>
      <c r="ULL59" s="10"/>
      <c r="ULM59" s="10"/>
      <c r="ULN59" s="10"/>
      <c r="ULO59" s="10"/>
      <c r="ULP59" s="10"/>
      <c r="ULQ59" s="10"/>
      <c r="ULR59" s="10"/>
      <c r="ULS59" s="10"/>
      <c r="ULT59" s="10"/>
      <c r="ULU59" s="10"/>
      <c r="ULV59" s="10"/>
      <c r="ULW59" s="10"/>
      <c r="ULX59" s="10"/>
      <c r="ULY59" s="10"/>
      <c r="ULZ59" s="10"/>
      <c r="UMA59" s="10"/>
      <c r="UMB59" s="10"/>
      <c r="UMC59" s="10"/>
      <c r="UMD59" s="10"/>
      <c r="UME59" s="10"/>
      <c r="UMF59" s="10"/>
      <c r="UMG59" s="10"/>
      <c r="UMH59" s="10"/>
      <c r="UMI59" s="10"/>
      <c r="UMJ59" s="10"/>
      <c r="UMK59" s="10"/>
      <c r="UML59" s="10"/>
      <c r="UMM59" s="10"/>
      <c r="UMN59" s="10"/>
      <c r="UMO59" s="10"/>
      <c r="UMP59" s="10"/>
      <c r="UMQ59" s="10"/>
      <c r="UMR59" s="10"/>
      <c r="UMS59" s="10"/>
      <c r="UMT59" s="10"/>
      <c r="UMU59" s="10"/>
      <c r="UMV59" s="10"/>
      <c r="UMW59" s="10"/>
      <c r="UMX59" s="10"/>
      <c r="UMY59" s="10"/>
      <c r="UMZ59" s="10"/>
      <c r="UNA59" s="10"/>
      <c r="UNB59" s="10"/>
      <c r="UNC59" s="10"/>
      <c r="UND59" s="10"/>
      <c r="UNE59" s="10"/>
      <c r="UNF59" s="10"/>
      <c r="UNG59" s="10"/>
      <c r="UNH59" s="10"/>
      <c r="UNI59" s="10"/>
      <c r="UNJ59" s="10"/>
      <c r="UNK59" s="10"/>
      <c r="UNL59" s="10"/>
      <c r="UNM59" s="10"/>
      <c r="UNN59" s="10"/>
      <c r="UNO59" s="10"/>
      <c r="UNP59" s="10"/>
      <c r="UNQ59" s="10"/>
      <c r="UNR59" s="10"/>
      <c r="UNS59" s="10"/>
      <c r="UNT59" s="10"/>
      <c r="UNU59" s="10"/>
      <c r="UNV59" s="10"/>
      <c r="UNW59" s="10"/>
      <c r="UNX59" s="10"/>
      <c r="UNY59" s="10"/>
      <c r="UNZ59" s="10"/>
      <c r="UOA59" s="10"/>
      <c r="UOB59" s="10"/>
      <c r="UOC59" s="10"/>
      <c r="UOD59" s="10"/>
      <c r="UOE59" s="10"/>
      <c r="UOF59" s="10"/>
      <c r="UOG59" s="10"/>
      <c r="UOH59" s="10"/>
      <c r="UOI59" s="10"/>
      <c r="UOJ59" s="10"/>
      <c r="UOK59" s="10"/>
      <c r="UOL59" s="10"/>
      <c r="UOM59" s="10"/>
      <c r="UON59" s="10"/>
      <c r="UOO59" s="10"/>
      <c r="UOP59" s="10"/>
      <c r="UOQ59" s="10"/>
      <c r="UOR59" s="10"/>
      <c r="UOS59" s="10"/>
      <c r="UOT59" s="10"/>
      <c r="UOU59" s="10"/>
      <c r="UOV59" s="10"/>
      <c r="UOW59" s="10"/>
      <c r="UOX59" s="10"/>
      <c r="UOY59" s="10"/>
      <c r="UOZ59" s="10"/>
      <c r="UPA59" s="10"/>
      <c r="UPB59" s="10"/>
      <c r="UPC59" s="10"/>
      <c r="UPD59" s="10"/>
      <c r="UPE59" s="10"/>
      <c r="UPF59" s="10"/>
      <c r="UPG59" s="10"/>
      <c r="UPH59" s="10"/>
      <c r="UPI59" s="10"/>
      <c r="UPJ59" s="10"/>
      <c r="UPK59" s="10"/>
      <c r="UPL59" s="10"/>
      <c r="UPM59" s="10"/>
      <c r="UPN59" s="10"/>
      <c r="UPO59" s="10"/>
      <c r="UPP59" s="10"/>
      <c r="UPQ59" s="10"/>
      <c r="UPR59" s="10"/>
      <c r="UPS59" s="10"/>
      <c r="UPT59" s="10"/>
      <c r="UPU59" s="10"/>
      <c r="UPV59" s="10"/>
      <c r="UPW59" s="10"/>
      <c r="UPX59" s="10"/>
      <c r="UPY59" s="10"/>
      <c r="UPZ59" s="10"/>
      <c r="UQA59" s="10"/>
      <c r="UQB59" s="10"/>
      <c r="UQC59" s="10"/>
      <c r="UQD59" s="10"/>
      <c r="UQE59" s="10"/>
      <c r="UQF59" s="10"/>
      <c r="UQG59" s="10"/>
      <c r="UQH59" s="10"/>
      <c r="UQI59" s="10"/>
      <c r="UQJ59" s="10"/>
      <c r="UQK59" s="10"/>
      <c r="UQL59" s="10"/>
      <c r="UQM59" s="10"/>
      <c r="UQN59" s="10"/>
      <c r="UQO59" s="10"/>
      <c r="UQP59" s="10"/>
      <c r="UQQ59" s="10"/>
      <c r="UQR59" s="10"/>
      <c r="UQS59" s="10"/>
      <c r="UQT59" s="10"/>
      <c r="UQU59" s="10"/>
      <c r="UQV59" s="10"/>
      <c r="UQW59" s="10"/>
      <c r="UQX59" s="10"/>
      <c r="UQY59" s="10"/>
      <c r="UQZ59" s="10"/>
      <c r="URA59" s="10"/>
      <c r="URB59" s="10"/>
      <c r="URC59" s="10"/>
      <c r="URD59" s="10"/>
      <c r="URE59" s="10"/>
      <c r="URF59" s="10"/>
      <c r="URG59" s="10"/>
      <c r="URH59" s="10"/>
      <c r="URI59" s="10"/>
      <c r="URJ59" s="10"/>
      <c r="URK59" s="10"/>
      <c r="URL59" s="10"/>
      <c r="URM59" s="10"/>
      <c r="URN59" s="10"/>
      <c r="URO59" s="10"/>
      <c r="URP59" s="10"/>
      <c r="URQ59" s="10"/>
      <c r="URR59" s="10"/>
      <c r="URS59" s="10"/>
      <c r="URT59" s="10"/>
      <c r="URU59" s="10"/>
      <c r="URV59" s="10"/>
      <c r="URW59" s="10"/>
      <c r="URX59" s="10"/>
      <c r="URY59" s="10"/>
      <c r="URZ59" s="10"/>
      <c r="USA59" s="10"/>
      <c r="USB59" s="10"/>
      <c r="USC59" s="10"/>
      <c r="USD59" s="10"/>
      <c r="USE59" s="10"/>
      <c r="USF59" s="10"/>
      <c r="USG59" s="10"/>
      <c r="USH59" s="10"/>
      <c r="USI59" s="10"/>
      <c r="USJ59" s="10"/>
      <c r="USK59" s="10"/>
      <c r="USL59" s="10"/>
      <c r="USM59" s="10"/>
      <c r="USN59" s="10"/>
      <c r="USO59" s="10"/>
      <c r="USP59" s="10"/>
      <c r="USQ59" s="10"/>
      <c r="USR59" s="10"/>
      <c r="USS59" s="10"/>
      <c r="UST59" s="10"/>
      <c r="USU59" s="10"/>
      <c r="USV59" s="10"/>
      <c r="USW59" s="10"/>
      <c r="USX59" s="10"/>
      <c r="USY59" s="10"/>
      <c r="USZ59" s="10"/>
      <c r="UTA59" s="10"/>
      <c r="UTB59" s="10"/>
      <c r="UTC59" s="10"/>
      <c r="UTD59" s="10"/>
      <c r="UTE59" s="10"/>
      <c r="UTF59" s="10"/>
      <c r="UTG59" s="10"/>
      <c r="UTH59" s="10"/>
      <c r="UTI59" s="10"/>
      <c r="UTJ59" s="10"/>
      <c r="UTK59" s="10"/>
      <c r="UTL59" s="10"/>
      <c r="UTM59" s="10"/>
      <c r="UTN59" s="10"/>
      <c r="UTO59" s="10"/>
      <c r="UTP59" s="10"/>
      <c r="UTQ59" s="10"/>
      <c r="UTR59" s="10"/>
      <c r="UTS59" s="10"/>
      <c r="UTT59" s="10"/>
      <c r="UTU59" s="10"/>
      <c r="UTV59" s="10"/>
      <c r="UTW59" s="10"/>
      <c r="UTX59" s="10"/>
      <c r="UTY59" s="10"/>
      <c r="UTZ59" s="10"/>
      <c r="UUA59" s="10"/>
      <c r="UUB59" s="10"/>
      <c r="UUC59" s="10"/>
      <c r="UUD59" s="10"/>
      <c r="UUE59" s="10"/>
      <c r="UUF59" s="10"/>
      <c r="UUG59" s="10"/>
      <c r="UUH59" s="10"/>
      <c r="UUI59" s="10"/>
      <c r="UUJ59" s="10"/>
      <c r="UUK59" s="10"/>
      <c r="UUL59" s="10"/>
      <c r="UUM59" s="10"/>
      <c r="UUN59" s="10"/>
      <c r="UUO59" s="10"/>
      <c r="UUP59" s="10"/>
      <c r="UUQ59" s="10"/>
      <c r="UUR59" s="10"/>
      <c r="UUS59" s="10"/>
      <c r="UUT59" s="10"/>
      <c r="UUU59" s="10"/>
      <c r="UUV59" s="10"/>
      <c r="UUW59" s="10"/>
      <c r="UUX59" s="10"/>
      <c r="UUY59" s="10"/>
      <c r="UUZ59" s="10"/>
      <c r="UVA59" s="10"/>
      <c r="UVB59" s="10"/>
      <c r="UVC59" s="10"/>
      <c r="UVD59" s="10"/>
      <c r="UVE59" s="10"/>
      <c r="UVF59" s="10"/>
      <c r="UVG59" s="10"/>
      <c r="UVH59" s="10"/>
      <c r="UVI59" s="10"/>
      <c r="UVJ59" s="10"/>
      <c r="UVK59" s="10"/>
      <c r="UVL59" s="10"/>
      <c r="UVM59" s="10"/>
      <c r="UVN59" s="10"/>
      <c r="UVO59" s="10"/>
      <c r="UVP59" s="10"/>
      <c r="UVQ59" s="10"/>
      <c r="UVR59" s="10"/>
      <c r="UVS59" s="10"/>
      <c r="UVT59" s="10"/>
      <c r="UVU59" s="10"/>
      <c r="UVV59" s="10"/>
      <c r="UVW59" s="10"/>
      <c r="UVX59" s="10"/>
      <c r="UVY59" s="10"/>
      <c r="UVZ59" s="10"/>
      <c r="UWA59" s="10"/>
      <c r="UWB59" s="10"/>
      <c r="UWC59" s="10"/>
      <c r="UWD59" s="10"/>
      <c r="UWE59" s="10"/>
      <c r="UWF59" s="10"/>
      <c r="UWG59" s="10"/>
      <c r="UWH59" s="10"/>
      <c r="UWI59" s="10"/>
      <c r="UWJ59" s="10"/>
      <c r="UWK59" s="10"/>
      <c r="UWL59" s="10"/>
      <c r="UWM59" s="10"/>
      <c r="UWN59" s="10"/>
      <c r="UWO59" s="10"/>
      <c r="UWP59" s="10"/>
      <c r="UWQ59" s="10"/>
      <c r="UWR59" s="10"/>
      <c r="UWS59" s="10"/>
      <c r="UWT59" s="10"/>
      <c r="UWU59" s="10"/>
      <c r="UWV59" s="10"/>
      <c r="UWW59" s="10"/>
      <c r="UWX59" s="10"/>
      <c r="UWY59" s="10"/>
      <c r="UWZ59" s="10"/>
      <c r="UXA59" s="10"/>
      <c r="UXB59" s="10"/>
      <c r="UXC59" s="10"/>
      <c r="UXD59" s="10"/>
      <c r="UXE59" s="10"/>
      <c r="UXF59" s="10"/>
      <c r="UXG59" s="10"/>
      <c r="UXH59" s="10"/>
      <c r="UXI59" s="10"/>
      <c r="UXJ59" s="10"/>
      <c r="UXK59" s="10"/>
      <c r="UXL59" s="10"/>
      <c r="UXM59" s="10"/>
      <c r="UXN59" s="10"/>
      <c r="UXO59" s="10"/>
      <c r="UXP59" s="10"/>
      <c r="UXQ59" s="10"/>
      <c r="UXR59" s="10"/>
      <c r="UXS59" s="10"/>
      <c r="UXT59" s="10"/>
      <c r="UXU59" s="10"/>
      <c r="UXV59" s="10"/>
      <c r="UXW59" s="10"/>
      <c r="UXX59" s="10"/>
      <c r="UXY59" s="10"/>
      <c r="UXZ59" s="10"/>
      <c r="UYA59" s="10"/>
      <c r="UYB59" s="10"/>
      <c r="UYC59" s="10"/>
      <c r="UYD59" s="10"/>
      <c r="UYE59" s="10"/>
      <c r="UYF59" s="10"/>
      <c r="UYG59" s="10"/>
      <c r="UYH59" s="10"/>
      <c r="UYI59" s="10"/>
      <c r="UYJ59" s="10"/>
      <c r="UYK59" s="10"/>
      <c r="UYL59" s="10"/>
      <c r="UYM59" s="10"/>
      <c r="UYN59" s="10"/>
      <c r="UYO59" s="10"/>
      <c r="UYP59" s="10"/>
      <c r="UYQ59" s="10"/>
      <c r="UYR59" s="10"/>
      <c r="UYS59" s="10"/>
      <c r="UYT59" s="10"/>
      <c r="UYU59" s="10"/>
      <c r="UYV59" s="10"/>
      <c r="UYW59" s="10"/>
      <c r="UYX59" s="10"/>
      <c r="UYY59" s="10"/>
      <c r="UYZ59" s="10"/>
      <c r="UZA59" s="10"/>
      <c r="UZB59" s="10"/>
      <c r="UZC59" s="10"/>
      <c r="UZD59" s="10"/>
      <c r="UZE59" s="10"/>
      <c r="UZF59" s="10"/>
      <c r="UZG59" s="10"/>
      <c r="UZH59" s="10"/>
      <c r="UZI59" s="10"/>
      <c r="UZJ59" s="10"/>
      <c r="UZK59" s="10"/>
      <c r="UZL59" s="10"/>
      <c r="UZM59" s="10"/>
      <c r="UZN59" s="10"/>
      <c r="UZO59" s="10"/>
      <c r="UZP59" s="10"/>
      <c r="UZQ59" s="10"/>
      <c r="UZR59" s="10"/>
      <c r="UZS59" s="10"/>
      <c r="UZT59" s="10"/>
      <c r="UZU59" s="10"/>
      <c r="UZV59" s="10"/>
      <c r="UZW59" s="10"/>
      <c r="UZX59" s="10"/>
      <c r="UZY59" s="10"/>
      <c r="UZZ59" s="10"/>
      <c r="VAA59" s="10"/>
      <c r="VAB59" s="10"/>
      <c r="VAC59" s="10"/>
      <c r="VAD59" s="10"/>
      <c r="VAE59" s="10"/>
      <c r="VAF59" s="10"/>
      <c r="VAG59" s="10"/>
      <c r="VAH59" s="10"/>
      <c r="VAI59" s="10"/>
      <c r="VAJ59" s="10"/>
      <c r="VAK59" s="10"/>
      <c r="VAL59" s="10"/>
      <c r="VAM59" s="10"/>
      <c r="VAN59" s="10"/>
      <c r="VAO59" s="10"/>
      <c r="VAP59" s="10"/>
      <c r="VAQ59" s="10"/>
      <c r="VAR59" s="10"/>
      <c r="VAS59" s="10"/>
      <c r="VAT59" s="10"/>
      <c r="VAU59" s="10"/>
      <c r="VAV59" s="10"/>
      <c r="VAW59" s="10"/>
      <c r="VAX59" s="10"/>
      <c r="VAY59" s="10"/>
      <c r="VAZ59" s="10"/>
      <c r="VBA59" s="10"/>
      <c r="VBB59" s="10"/>
      <c r="VBC59" s="10"/>
      <c r="VBD59" s="10"/>
      <c r="VBE59" s="10"/>
      <c r="VBF59" s="10"/>
      <c r="VBG59" s="10"/>
      <c r="VBH59" s="10"/>
      <c r="VBI59" s="10"/>
      <c r="VBJ59" s="10"/>
      <c r="VBK59" s="10"/>
      <c r="VBL59" s="10"/>
      <c r="VBM59" s="10"/>
      <c r="VBN59" s="10"/>
      <c r="VBO59" s="10"/>
      <c r="VBP59" s="10"/>
      <c r="VBQ59" s="10"/>
      <c r="VBR59" s="10"/>
      <c r="VBS59" s="10"/>
      <c r="VBT59" s="10"/>
      <c r="VBU59" s="10"/>
      <c r="VBV59" s="10"/>
      <c r="VBW59" s="10"/>
      <c r="VBX59" s="10"/>
      <c r="VBY59" s="10"/>
      <c r="VBZ59" s="10"/>
      <c r="VCA59" s="10"/>
      <c r="VCB59" s="10"/>
      <c r="VCC59" s="10"/>
      <c r="VCD59" s="10"/>
      <c r="VCE59" s="10"/>
      <c r="VCF59" s="10"/>
      <c r="VCG59" s="10"/>
      <c r="VCH59" s="10"/>
      <c r="VCI59" s="10"/>
      <c r="VCJ59" s="10"/>
      <c r="VCK59" s="10"/>
      <c r="VCL59" s="10"/>
      <c r="VCM59" s="10"/>
      <c r="VCN59" s="10"/>
      <c r="VCO59" s="10"/>
      <c r="VCP59" s="10"/>
      <c r="VCQ59" s="10"/>
      <c r="VCR59" s="10"/>
      <c r="VCS59" s="10"/>
      <c r="VCT59" s="10"/>
      <c r="VCU59" s="10"/>
      <c r="VCV59" s="10"/>
      <c r="VCW59" s="10"/>
      <c r="VCX59" s="10"/>
      <c r="VCY59" s="10"/>
      <c r="VCZ59" s="10"/>
      <c r="VDA59" s="10"/>
      <c r="VDB59" s="10"/>
      <c r="VDC59" s="10"/>
      <c r="VDD59" s="10"/>
      <c r="VDE59" s="10"/>
      <c r="VDF59" s="10"/>
      <c r="VDG59" s="10"/>
      <c r="VDH59" s="10"/>
      <c r="VDI59" s="10"/>
      <c r="VDJ59" s="10"/>
      <c r="VDK59" s="10"/>
      <c r="VDL59" s="10"/>
      <c r="VDM59" s="10"/>
      <c r="VDN59" s="10"/>
      <c r="VDO59" s="10"/>
      <c r="VDP59" s="10"/>
      <c r="VDQ59" s="10"/>
      <c r="VDR59" s="10"/>
      <c r="VDS59" s="10"/>
      <c r="VDT59" s="10"/>
      <c r="VDU59" s="10"/>
      <c r="VDV59" s="10"/>
      <c r="VDW59" s="10"/>
      <c r="VDX59" s="10"/>
      <c r="VDY59" s="10"/>
      <c r="VDZ59" s="10"/>
      <c r="VEA59" s="10"/>
      <c r="VEB59" s="10"/>
      <c r="VEC59" s="10"/>
      <c r="VED59" s="10"/>
      <c r="VEE59" s="10"/>
      <c r="VEF59" s="10"/>
      <c r="VEG59" s="10"/>
      <c r="VEH59" s="10"/>
      <c r="VEI59" s="10"/>
      <c r="VEJ59" s="10"/>
      <c r="VEK59" s="10"/>
      <c r="VEL59" s="10"/>
      <c r="VEM59" s="10"/>
      <c r="VEN59" s="10"/>
      <c r="VEO59" s="10"/>
      <c r="VEP59" s="10"/>
      <c r="VEQ59" s="10"/>
      <c r="VER59" s="10"/>
      <c r="VES59" s="10"/>
      <c r="VET59" s="10"/>
      <c r="VEU59" s="10"/>
      <c r="VEV59" s="10"/>
      <c r="VEW59" s="10"/>
      <c r="VEX59" s="10"/>
      <c r="VEY59" s="10"/>
      <c r="VEZ59" s="10"/>
      <c r="VFA59" s="10"/>
      <c r="VFB59" s="10"/>
      <c r="VFC59" s="10"/>
      <c r="VFD59" s="10"/>
      <c r="VFE59" s="10"/>
      <c r="VFF59" s="10"/>
      <c r="VFG59" s="10"/>
      <c r="VFH59" s="10"/>
      <c r="VFI59" s="10"/>
      <c r="VFJ59" s="10"/>
      <c r="VFK59" s="10"/>
      <c r="VFL59" s="10"/>
      <c r="VFM59" s="10"/>
      <c r="VFN59" s="10"/>
      <c r="VFO59" s="10"/>
      <c r="VFP59" s="10"/>
      <c r="VFQ59" s="10"/>
      <c r="VFR59" s="10"/>
      <c r="VFS59" s="10"/>
      <c r="VFT59" s="10"/>
      <c r="VFU59" s="10"/>
      <c r="VFV59" s="10"/>
      <c r="VFW59" s="10"/>
      <c r="VFX59" s="10"/>
      <c r="VFY59" s="10"/>
      <c r="VFZ59" s="10"/>
      <c r="VGA59" s="10"/>
      <c r="VGB59" s="10"/>
      <c r="VGC59" s="10"/>
      <c r="VGD59" s="10"/>
      <c r="VGE59" s="10"/>
      <c r="VGF59" s="10"/>
      <c r="VGG59" s="10"/>
      <c r="VGH59" s="10"/>
      <c r="VGI59" s="10"/>
      <c r="VGJ59" s="10"/>
      <c r="VGK59" s="10"/>
      <c r="VGL59" s="10"/>
      <c r="VGM59" s="10"/>
      <c r="VGN59" s="10"/>
      <c r="VGO59" s="10"/>
      <c r="VGP59" s="10"/>
      <c r="VGQ59" s="10"/>
      <c r="VGR59" s="10"/>
      <c r="VGS59" s="10"/>
      <c r="VGT59" s="10"/>
      <c r="VGU59" s="10"/>
      <c r="VGV59" s="10"/>
      <c r="VGW59" s="10"/>
      <c r="VGX59" s="10"/>
      <c r="VGY59" s="10"/>
      <c r="VGZ59" s="10"/>
      <c r="VHA59" s="10"/>
      <c r="VHB59" s="10"/>
      <c r="VHC59" s="10"/>
      <c r="VHD59" s="10"/>
      <c r="VHE59" s="10"/>
      <c r="VHF59" s="10"/>
      <c r="VHG59" s="10"/>
      <c r="VHH59" s="10"/>
      <c r="VHI59" s="10"/>
      <c r="VHJ59" s="10"/>
      <c r="VHK59" s="10"/>
      <c r="VHL59" s="10"/>
      <c r="VHM59" s="10"/>
      <c r="VHN59" s="10"/>
      <c r="VHO59" s="10"/>
      <c r="VHP59" s="10"/>
      <c r="VHQ59" s="10"/>
      <c r="VHR59" s="10"/>
      <c r="VHS59" s="10"/>
      <c r="VHT59" s="10"/>
      <c r="VHU59" s="10"/>
      <c r="VHV59" s="10"/>
      <c r="VHW59" s="10"/>
      <c r="VHX59" s="10"/>
      <c r="VHY59" s="10"/>
      <c r="VHZ59" s="10"/>
      <c r="VIA59" s="10"/>
      <c r="VIB59" s="10"/>
      <c r="VIC59" s="10"/>
      <c r="VID59" s="10"/>
      <c r="VIE59" s="10"/>
      <c r="VIF59" s="10"/>
      <c r="VIG59" s="10"/>
      <c r="VIH59" s="10"/>
      <c r="VII59" s="10"/>
      <c r="VIJ59" s="10"/>
      <c r="VIK59" s="10"/>
      <c r="VIL59" s="10"/>
      <c r="VIM59" s="10"/>
      <c r="VIN59" s="10"/>
      <c r="VIO59" s="10"/>
      <c r="VIP59" s="10"/>
      <c r="VIQ59" s="10"/>
      <c r="VIR59" s="10"/>
      <c r="VIS59" s="10"/>
      <c r="VIT59" s="10"/>
      <c r="VIU59" s="10"/>
      <c r="VIV59" s="10"/>
      <c r="VIW59" s="10"/>
      <c r="VIX59" s="10"/>
      <c r="VIY59" s="10"/>
      <c r="VIZ59" s="10"/>
      <c r="VJA59" s="10"/>
      <c r="VJB59" s="10"/>
      <c r="VJC59" s="10"/>
      <c r="VJD59" s="10"/>
      <c r="VJE59" s="10"/>
      <c r="VJF59" s="10"/>
      <c r="VJG59" s="10"/>
      <c r="VJH59" s="10"/>
      <c r="VJI59" s="10"/>
      <c r="VJJ59" s="10"/>
      <c r="VJK59" s="10"/>
      <c r="VJL59" s="10"/>
      <c r="VJM59" s="10"/>
      <c r="VJN59" s="10"/>
      <c r="VJO59" s="10"/>
      <c r="VJP59" s="10"/>
      <c r="VJQ59" s="10"/>
      <c r="VJR59" s="10"/>
      <c r="VJS59" s="10"/>
      <c r="VJT59" s="10"/>
      <c r="VJU59" s="10"/>
      <c r="VJV59" s="10"/>
      <c r="VJW59" s="10"/>
      <c r="VJX59" s="10"/>
      <c r="VJY59" s="10"/>
      <c r="VJZ59" s="10"/>
      <c r="VKA59" s="10"/>
      <c r="VKB59" s="10"/>
      <c r="VKC59" s="10"/>
      <c r="VKD59" s="10"/>
      <c r="VKE59" s="10"/>
      <c r="VKF59" s="10"/>
      <c r="VKG59" s="10"/>
      <c r="VKH59" s="10"/>
      <c r="VKI59" s="10"/>
      <c r="VKJ59" s="10"/>
      <c r="VKK59" s="10"/>
      <c r="VKL59" s="10"/>
      <c r="VKM59" s="10"/>
      <c r="VKN59" s="10"/>
      <c r="VKO59" s="10"/>
      <c r="VKP59" s="10"/>
      <c r="VKQ59" s="10"/>
      <c r="VKR59" s="10"/>
      <c r="VKS59" s="10"/>
      <c r="VKT59" s="10"/>
      <c r="VKU59" s="10"/>
      <c r="VKV59" s="10"/>
      <c r="VKW59" s="10"/>
      <c r="VKX59" s="10"/>
      <c r="VKY59" s="10"/>
      <c r="VKZ59" s="10"/>
      <c r="VLA59" s="10"/>
      <c r="VLB59" s="10"/>
      <c r="VLC59" s="10"/>
      <c r="VLD59" s="10"/>
      <c r="VLE59" s="10"/>
      <c r="VLF59" s="10"/>
      <c r="VLG59" s="10"/>
      <c r="VLH59" s="10"/>
      <c r="VLI59" s="10"/>
      <c r="VLJ59" s="10"/>
      <c r="VLK59" s="10"/>
      <c r="VLL59" s="10"/>
      <c r="VLM59" s="10"/>
      <c r="VLN59" s="10"/>
      <c r="VLO59" s="10"/>
      <c r="VLP59" s="10"/>
      <c r="VLQ59" s="10"/>
      <c r="VLR59" s="10"/>
      <c r="VLS59" s="10"/>
      <c r="VLT59" s="10"/>
      <c r="VLU59" s="10"/>
      <c r="VLV59" s="10"/>
      <c r="VLW59" s="10"/>
      <c r="VLX59" s="10"/>
      <c r="VLY59" s="10"/>
      <c r="VLZ59" s="10"/>
      <c r="VMA59" s="10"/>
      <c r="VMB59" s="10"/>
      <c r="VMC59" s="10"/>
      <c r="VMD59" s="10"/>
      <c r="VME59" s="10"/>
      <c r="VMF59" s="10"/>
      <c r="VMG59" s="10"/>
      <c r="VMH59" s="10"/>
      <c r="VMI59" s="10"/>
      <c r="VMJ59" s="10"/>
      <c r="VMK59" s="10"/>
      <c r="VML59" s="10"/>
      <c r="VMM59" s="10"/>
      <c r="VMN59" s="10"/>
      <c r="VMO59" s="10"/>
      <c r="VMP59" s="10"/>
      <c r="VMQ59" s="10"/>
      <c r="VMR59" s="10"/>
      <c r="VMS59" s="10"/>
      <c r="VMT59" s="10"/>
      <c r="VMU59" s="10"/>
      <c r="VMV59" s="10"/>
      <c r="VMW59" s="10"/>
      <c r="VMX59" s="10"/>
      <c r="VMY59" s="10"/>
      <c r="VMZ59" s="10"/>
      <c r="VNA59" s="10"/>
      <c r="VNB59" s="10"/>
      <c r="VNC59" s="10"/>
      <c r="VND59" s="10"/>
      <c r="VNE59" s="10"/>
      <c r="VNF59" s="10"/>
      <c r="VNG59" s="10"/>
      <c r="VNH59" s="10"/>
      <c r="VNI59" s="10"/>
      <c r="VNJ59" s="10"/>
      <c r="VNK59" s="10"/>
      <c r="VNL59" s="10"/>
      <c r="VNM59" s="10"/>
      <c r="VNN59" s="10"/>
      <c r="VNO59" s="10"/>
      <c r="VNP59" s="10"/>
      <c r="VNQ59" s="10"/>
      <c r="VNR59" s="10"/>
      <c r="VNS59" s="10"/>
      <c r="VNT59" s="10"/>
      <c r="VNU59" s="10"/>
      <c r="VNV59" s="10"/>
      <c r="VNW59" s="10"/>
      <c r="VNX59" s="10"/>
      <c r="VNY59" s="10"/>
      <c r="VNZ59" s="10"/>
      <c r="VOA59" s="10"/>
      <c r="VOB59" s="10"/>
      <c r="VOC59" s="10"/>
      <c r="VOD59" s="10"/>
      <c r="VOE59" s="10"/>
      <c r="VOF59" s="10"/>
      <c r="VOG59" s="10"/>
      <c r="VOH59" s="10"/>
      <c r="VOI59" s="10"/>
      <c r="VOJ59" s="10"/>
      <c r="VOK59" s="10"/>
      <c r="VOL59" s="10"/>
      <c r="VOM59" s="10"/>
      <c r="VON59" s="10"/>
      <c r="VOO59" s="10"/>
      <c r="VOP59" s="10"/>
      <c r="VOQ59" s="10"/>
      <c r="VOR59" s="10"/>
      <c r="VOS59" s="10"/>
      <c r="VOT59" s="10"/>
      <c r="VOU59" s="10"/>
      <c r="VOV59" s="10"/>
      <c r="VOW59" s="10"/>
      <c r="VOX59" s="10"/>
      <c r="VOY59" s="10"/>
      <c r="VOZ59" s="10"/>
      <c r="VPA59" s="10"/>
      <c r="VPB59" s="10"/>
      <c r="VPC59" s="10"/>
      <c r="VPD59" s="10"/>
      <c r="VPE59" s="10"/>
      <c r="VPF59" s="10"/>
      <c r="VPG59" s="10"/>
      <c r="VPH59" s="10"/>
      <c r="VPI59" s="10"/>
      <c r="VPJ59" s="10"/>
      <c r="VPK59" s="10"/>
      <c r="VPL59" s="10"/>
      <c r="VPM59" s="10"/>
      <c r="VPN59" s="10"/>
      <c r="VPO59" s="10"/>
      <c r="VPP59" s="10"/>
      <c r="VPQ59" s="10"/>
      <c r="VPR59" s="10"/>
      <c r="VPS59" s="10"/>
      <c r="VPT59" s="10"/>
      <c r="VPU59" s="10"/>
      <c r="VPV59" s="10"/>
      <c r="VPW59" s="10"/>
      <c r="VPX59" s="10"/>
      <c r="VPY59" s="10"/>
      <c r="VPZ59" s="10"/>
      <c r="VQA59" s="10"/>
      <c r="VQB59" s="10"/>
      <c r="VQC59" s="10"/>
      <c r="VQD59" s="10"/>
      <c r="VQE59" s="10"/>
      <c r="VQF59" s="10"/>
      <c r="VQG59" s="10"/>
      <c r="VQH59" s="10"/>
      <c r="VQI59" s="10"/>
      <c r="VQJ59" s="10"/>
      <c r="VQK59" s="10"/>
      <c r="VQL59" s="10"/>
      <c r="VQM59" s="10"/>
      <c r="VQN59" s="10"/>
      <c r="VQO59" s="10"/>
      <c r="VQP59" s="10"/>
      <c r="VQQ59" s="10"/>
      <c r="VQR59" s="10"/>
      <c r="VQS59" s="10"/>
      <c r="VQT59" s="10"/>
      <c r="VQU59" s="10"/>
      <c r="VQV59" s="10"/>
      <c r="VQW59" s="10"/>
      <c r="VQX59" s="10"/>
      <c r="VQY59" s="10"/>
      <c r="VQZ59" s="10"/>
      <c r="VRA59" s="10"/>
      <c r="VRB59" s="10"/>
      <c r="VRC59" s="10"/>
      <c r="VRD59" s="10"/>
      <c r="VRE59" s="10"/>
      <c r="VRF59" s="10"/>
      <c r="VRG59" s="10"/>
      <c r="VRH59" s="10"/>
      <c r="VRI59" s="10"/>
      <c r="VRJ59" s="10"/>
      <c r="VRK59" s="10"/>
      <c r="VRL59" s="10"/>
      <c r="VRM59" s="10"/>
      <c r="VRN59" s="10"/>
      <c r="VRO59" s="10"/>
      <c r="VRP59" s="10"/>
      <c r="VRQ59" s="10"/>
      <c r="VRR59" s="10"/>
      <c r="VRS59" s="10"/>
      <c r="VRT59" s="10"/>
      <c r="VRU59" s="10"/>
      <c r="VRV59" s="10"/>
      <c r="VRW59" s="10"/>
      <c r="VRX59" s="10"/>
      <c r="VRY59" s="10"/>
      <c r="VRZ59" s="10"/>
      <c r="VSA59" s="10"/>
      <c r="VSB59" s="10"/>
      <c r="VSC59" s="10"/>
      <c r="VSD59" s="10"/>
      <c r="VSE59" s="10"/>
      <c r="VSF59" s="10"/>
      <c r="VSG59" s="10"/>
      <c r="VSH59" s="10"/>
      <c r="VSI59" s="10"/>
      <c r="VSJ59" s="10"/>
      <c r="VSK59" s="10"/>
      <c r="VSL59" s="10"/>
      <c r="VSM59" s="10"/>
      <c r="VSN59" s="10"/>
      <c r="VSO59" s="10"/>
      <c r="VSP59" s="10"/>
      <c r="VSQ59" s="10"/>
      <c r="VSR59" s="10"/>
      <c r="VSS59" s="10"/>
      <c r="VST59" s="10"/>
      <c r="VSU59" s="10"/>
      <c r="VSV59" s="10"/>
      <c r="VSW59" s="10"/>
      <c r="VSX59" s="10"/>
      <c r="VSY59" s="10"/>
      <c r="VSZ59" s="10"/>
      <c r="VTA59" s="10"/>
      <c r="VTB59" s="10"/>
      <c r="VTC59" s="10"/>
      <c r="VTD59" s="10"/>
      <c r="VTE59" s="10"/>
      <c r="VTF59" s="10"/>
      <c r="VTG59" s="10"/>
      <c r="VTH59" s="10"/>
      <c r="VTI59" s="10"/>
      <c r="VTJ59" s="10"/>
      <c r="VTK59" s="10"/>
      <c r="VTL59" s="10"/>
      <c r="VTM59" s="10"/>
      <c r="VTN59" s="10"/>
      <c r="VTO59" s="10"/>
      <c r="VTP59" s="10"/>
      <c r="VTQ59" s="10"/>
      <c r="VTR59" s="10"/>
      <c r="VTS59" s="10"/>
      <c r="VTT59" s="10"/>
      <c r="VTU59" s="10"/>
      <c r="VTV59" s="10"/>
      <c r="VTW59" s="10"/>
      <c r="VTX59" s="10"/>
      <c r="VTY59" s="10"/>
      <c r="VTZ59" s="10"/>
      <c r="VUA59" s="10"/>
      <c r="VUB59" s="10"/>
      <c r="VUC59" s="10"/>
      <c r="VUD59" s="10"/>
      <c r="VUE59" s="10"/>
      <c r="VUF59" s="10"/>
      <c r="VUG59" s="10"/>
      <c r="VUH59" s="10"/>
      <c r="VUI59" s="10"/>
      <c r="VUJ59" s="10"/>
      <c r="VUK59" s="10"/>
      <c r="VUL59" s="10"/>
      <c r="VUM59" s="10"/>
      <c r="VUN59" s="10"/>
      <c r="VUO59" s="10"/>
      <c r="VUP59" s="10"/>
      <c r="VUQ59" s="10"/>
      <c r="VUR59" s="10"/>
      <c r="VUS59" s="10"/>
      <c r="VUT59" s="10"/>
      <c r="VUU59" s="10"/>
      <c r="VUV59" s="10"/>
      <c r="VUW59" s="10"/>
      <c r="VUX59" s="10"/>
      <c r="VUY59" s="10"/>
      <c r="VUZ59" s="10"/>
      <c r="VVA59" s="10"/>
      <c r="VVB59" s="10"/>
      <c r="VVC59" s="10"/>
      <c r="VVD59" s="10"/>
      <c r="VVE59" s="10"/>
      <c r="VVF59" s="10"/>
      <c r="VVG59" s="10"/>
      <c r="VVH59" s="10"/>
      <c r="VVI59" s="10"/>
      <c r="VVJ59" s="10"/>
      <c r="VVK59" s="10"/>
      <c r="VVL59" s="10"/>
      <c r="VVM59" s="10"/>
      <c r="VVN59" s="10"/>
      <c r="VVO59" s="10"/>
      <c r="VVP59" s="10"/>
      <c r="VVQ59" s="10"/>
      <c r="VVR59" s="10"/>
      <c r="VVS59" s="10"/>
      <c r="VVT59" s="10"/>
      <c r="VVU59" s="10"/>
      <c r="VVV59" s="10"/>
      <c r="VVW59" s="10"/>
      <c r="VVX59" s="10"/>
      <c r="VVY59" s="10"/>
      <c r="VVZ59" s="10"/>
      <c r="VWA59" s="10"/>
      <c r="VWB59" s="10"/>
      <c r="VWC59" s="10"/>
      <c r="VWD59" s="10"/>
      <c r="VWE59" s="10"/>
      <c r="VWF59" s="10"/>
      <c r="VWG59" s="10"/>
      <c r="VWH59" s="10"/>
      <c r="VWI59" s="10"/>
      <c r="VWJ59" s="10"/>
      <c r="VWK59" s="10"/>
      <c r="VWL59" s="10"/>
      <c r="VWM59" s="10"/>
      <c r="VWN59" s="10"/>
      <c r="VWO59" s="10"/>
      <c r="VWP59" s="10"/>
      <c r="VWQ59" s="10"/>
      <c r="VWR59" s="10"/>
      <c r="VWS59" s="10"/>
      <c r="VWT59" s="10"/>
      <c r="VWU59" s="10"/>
      <c r="VWV59" s="10"/>
      <c r="VWW59" s="10"/>
      <c r="VWX59" s="10"/>
      <c r="VWY59" s="10"/>
      <c r="VWZ59" s="10"/>
      <c r="VXA59" s="10"/>
      <c r="VXB59" s="10"/>
      <c r="VXC59" s="10"/>
      <c r="VXD59" s="10"/>
      <c r="VXE59" s="10"/>
      <c r="VXF59" s="10"/>
      <c r="VXG59" s="10"/>
      <c r="VXH59" s="10"/>
      <c r="VXI59" s="10"/>
      <c r="VXJ59" s="10"/>
      <c r="VXK59" s="10"/>
      <c r="VXL59" s="10"/>
      <c r="VXM59" s="10"/>
      <c r="VXN59" s="10"/>
      <c r="VXO59" s="10"/>
      <c r="VXP59" s="10"/>
      <c r="VXQ59" s="10"/>
      <c r="VXR59" s="10"/>
      <c r="VXS59" s="10"/>
      <c r="VXT59" s="10"/>
      <c r="VXU59" s="10"/>
      <c r="VXV59" s="10"/>
      <c r="VXW59" s="10"/>
      <c r="VXX59" s="10"/>
      <c r="VXY59" s="10"/>
      <c r="VXZ59" s="10"/>
      <c r="VYA59" s="10"/>
      <c r="VYB59" s="10"/>
      <c r="VYC59" s="10"/>
      <c r="VYD59" s="10"/>
      <c r="VYE59" s="10"/>
      <c r="VYF59" s="10"/>
      <c r="VYG59" s="10"/>
      <c r="VYH59" s="10"/>
      <c r="VYI59" s="10"/>
      <c r="VYJ59" s="10"/>
      <c r="VYK59" s="10"/>
      <c r="VYL59" s="10"/>
      <c r="VYM59" s="10"/>
      <c r="VYN59" s="10"/>
      <c r="VYO59" s="10"/>
      <c r="VYP59" s="10"/>
      <c r="VYQ59" s="10"/>
      <c r="VYR59" s="10"/>
      <c r="VYS59" s="10"/>
      <c r="VYT59" s="10"/>
      <c r="VYU59" s="10"/>
      <c r="VYV59" s="10"/>
      <c r="VYW59" s="10"/>
      <c r="VYX59" s="10"/>
      <c r="VYY59" s="10"/>
      <c r="VYZ59" s="10"/>
      <c r="VZA59" s="10"/>
      <c r="VZB59" s="10"/>
      <c r="VZC59" s="10"/>
      <c r="VZD59" s="10"/>
      <c r="VZE59" s="10"/>
      <c r="VZF59" s="10"/>
      <c r="VZG59" s="10"/>
      <c r="VZH59" s="10"/>
      <c r="VZI59" s="10"/>
      <c r="VZJ59" s="10"/>
      <c r="VZK59" s="10"/>
      <c r="VZL59" s="10"/>
      <c r="VZM59" s="10"/>
      <c r="VZN59" s="10"/>
      <c r="VZO59" s="10"/>
      <c r="VZP59" s="10"/>
      <c r="VZQ59" s="10"/>
      <c r="VZR59" s="10"/>
      <c r="VZS59" s="10"/>
      <c r="VZT59" s="10"/>
      <c r="VZU59" s="10"/>
      <c r="VZV59" s="10"/>
      <c r="VZW59" s="10"/>
      <c r="VZX59" s="10"/>
      <c r="VZY59" s="10"/>
      <c r="VZZ59" s="10"/>
      <c r="WAA59" s="10"/>
      <c r="WAB59" s="10"/>
      <c r="WAC59" s="10"/>
      <c r="WAD59" s="10"/>
      <c r="WAE59" s="10"/>
      <c r="WAF59" s="10"/>
      <c r="WAG59" s="10"/>
      <c r="WAH59" s="10"/>
      <c r="WAI59" s="10"/>
      <c r="WAJ59" s="10"/>
      <c r="WAK59" s="10"/>
      <c r="WAL59" s="10"/>
      <c r="WAM59" s="10"/>
      <c r="WAN59" s="10"/>
      <c r="WAO59" s="10"/>
      <c r="WAP59" s="10"/>
      <c r="WAQ59" s="10"/>
      <c r="WAR59" s="10"/>
      <c r="WAS59" s="10"/>
      <c r="WAT59" s="10"/>
      <c r="WAU59" s="10"/>
      <c r="WAV59" s="10"/>
      <c r="WAW59" s="10"/>
      <c r="WAX59" s="10"/>
      <c r="WAY59" s="10"/>
      <c r="WAZ59" s="10"/>
      <c r="WBA59" s="10"/>
      <c r="WBB59" s="10"/>
      <c r="WBC59" s="10"/>
      <c r="WBD59" s="10"/>
      <c r="WBE59" s="10"/>
      <c r="WBF59" s="10"/>
      <c r="WBG59" s="10"/>
      <c r="WBH59" s="10"/>
      <c r="WBI59" s="10"/>
      <c r="WBJ59" s="10"/>
      <c r="WBK59" s="10"/>
      <c r="WBL59" s="10"/>
      <c r="WBM59" s="10"/>
      <c r="WBN59" s="10"/>
      <c r="WBO59" s="10"/>
      <c r="WBP59" s="10"/>
      <c r="WBQ59" s="10"/>
      <c r="WBR59" s="10"/>
      <c r="WBS59" s="10"/>
      <c r="WBT59" s="10"/>
      <c r="WBU59" s="10"/>
      <c r="WBV59" s="10"/>
      <c r="WBW59" s="10"/>
      <c r="WBX59" s="10"/>
      <c r="WBY59" s="10"/>
      <c r="WBZ59" s="10"/>
      <c r="WCA59" s="10"/>
      <c r="WCB59" s="10"/>
      <c r="WCC59" s="10"/>
      <c r="WCD59" s="10"/>
      <c r="WCE59" s="10"/>
      <c r="WCF59" s="10"/>
      <c r="WCG59" s="10"/>
      <c r="WCH59" s="10"/>
      <c r="WCI59" s="10"/>
      <c r="WCJ59" s="10"/>
      <c r="WCK59" s="10"/>
      <c r="WCL59" s="10"/>
      <c r="WCM59" s="10"/>
      <c r="WCN59" s="10"/>
      <c r="WCO59" s="10"/>
      <c r="WCP59" s="10"/>
      <c r="WCQ59" s="10"/>
      <c r="WCR59" s="10"/>
      <c r="WCS59" s="10"/>
      <c r="WCT59" s="10"/>
      <c r="WCU59" s="10"/>
      <c r="WCV59" s="10"/>
      <c r="WCW59" s="10"/>
      <c r="WCX59" s="10"/>
      <c r="WCY59" s="10"/>
      <c r="WCZ59" s="10"/>
      <c r="WDA59" s="10"/>
      <c r="WDB59" s="10"/>
      <c r="WDC59" s="10"/>
      <c r="WDD59" s="10"/>
      <c r="WDE59" s="10"/>
      <c r="WDF59" s="10"/>
      <c r="WDG59" s="10"/>
      <c r="WDH59" s="10"/>
      <c r="WDI59" s="10"/>
      <c r="WDJ59" s="10"/>
      <c r="WDK59" s="10"/>
      <c r="WDL59" s="10"/>
      <c r="WDM59" s="10"/>
      <c r="WDN59" s="10"/>
      <c r="WDO59" s="10"/>
      <c r="WDP59" s="10"/>
      <c r="WDQ59" s="10"/>
      <c r="WDR59" s="10"/>
      <c r="WDS59" s="10"/>
      <c r="WDT59" s="10"/>
      <c r="WDU59" s="10"/>
      <c r="WDV59" s="10"/>
      <c r="WDW59" s="10"/>
      <c r="WDX59" s="10"/>
      <c r="WDY59" s="10"/>
      <c r="WDZ59" s="10"/>
      <c r="WEA59" s="10"/>
      <c r="WEB59" s="10"/>
      <c r="WEC59" s="10"/>
      <c r="WED59" s="10"/>
      <c r="WEE59" s="10"/>
      <c r="WEF59" s="10"/>
      <c r="WEG59" s="10"/>
      <c r="WEH59" s="10"/>
      <c r="WEI59" s="10"/>
      <c r="WEJ59" s="10"/>
      <c r="WEK59" s="10"/>
      <c r="WEL59" s="10"/>
      <c r="WEM59" s="10"/>
      <c r="WEN59" s="10"/>
      <c r="WEO59" s="10"/>
      <c r="WEP59" s="10"/>
      <c r="WEQ59" s="10"/>
      <c r="WER59" s="10"/>
      <c r="WES59" s="10"/>
      <c r="WET59" s="10"/>
      <c r="WEU59" s="10"/>
      <c r="WEV59" s="10"/>
      <c r="WEW59" s="10"/>
      <c r="WEX59" s="10"/>
      <c r="WEY59" s="10"/>
      <c r="WEZ59" s="10"/>
      <c r="WFA59" s="10"/>
      <c r="WFB59" s="10"/>
      <c r="WFC59" s="10"/>
      <c r="WFD59" s="10"/>
      <c r="WFE59" s="10"/>
      <c r="WFF59" s="10"/>
      <c r="WFG59" s="10"/>
      <c r="WFH59" s="10"/>
      <c r="WFI59" s="10"/>
      <c r="WFJ59" s="10"/>
      <c r="WFK59" s="10"/>
      <c r="WFL59" s="10"/>
      <c r="WFM59" s="10"/>
      <c r="WFN59" s="10"/>
      <c r="WFO59" s="10"/>
      <c r="WFP59" s="10"/>
      <c r="WFQ59" s="10"/>
      <c r="WFR59" s="10"/>
      <c r="WFS59" s="10"/>
      <c r="WFT59" s="10"/>
      <c r="WFU59" s="10"/>
      <c r="WFV59" s="10"/>
      <c r="WFW59" s="10"/>
      <c r="WFX59" s="10"/>
      <c r="WFY59" s="10"/>
      <c r="WFZ59" s="10"/>
      <c r="WGA59" s="10"/>
      <c r="WGB59" s="10"/>
      <c r="WGC59" s="10"/>
      <c r="WGD59" s="10"/>
      <c r="WGE59" s="10"/>
      <c r="WGF59" s="10"/>
      <c r="WGG59" s="10"/>
      <c r="WGH59" s="10"/>
      <c r="WGI59" s="10"/>
      <c r="WGJ59" s="10"/>
      <c r="WGK59" s="10"/>
      <c r="WGL59" s="10"/>
      <c r="WGM59" s="10"/>
      <c r="WGN59" s="10"/>
      <c r="WGO59" s="10"/>
      <c r="WGP59" s="10"/>
      <c r="WGQ59" s="10"/>
      <c r="WGR59" s="10"/>
      <c r="WGS59" s="10"/>
      <c r="WGT59" s="10"/>
      <c r="WGU59" s="10"/>
      <c r="WGV59" s="10"/>
      <c r="WGW59" s="10"/>
      <c r="WGX59" s="10"/>
      <c r="WGY59" s="10"/>
      <c r="WGZ59" s="10"/>
      <c r="WHA59" s="10"/>
      <c r="WHB59" s="10"/>
      <c r="WHC59" s="10"/>
      <c r="WHD59" s="10"/>
      <c r="WHE59" s="10"/>
      <c r="WHF59" s="10"/>
      <c r="WHG59" s="10"/>
      <c r="WHH59" s="10"/>
      <c r="WHI59" s="10"/>
      <c r="WHJ59" s="10"/>
      <c r="WHK59" s="10"/>
      <c r="WHL59" s="10"/>
      <c r="WHM59" s="10"/>
      <c r="WHN59" s="10"/>
      <c r="WHO59" s="10"/>
      <c r="WHP59" s="10"/>
      <c r="WHQ59" s="10"/>
      <c r="WHR59" s="10"/>
      <c r="WHS59" s="10"/>
      <c r="WHT59" s="10"/>
      <c r="WHU59" s="10"/>
      <c r="WHV59" s="10"/>
      <c r="WHW59" s="10"/>
      <c r="WHX59" s="10"/>
      <c r="WHY59" s="10"/>
      <c r="WHZ59" s="10"/>
      <c r="WIA59" s="10"/>
      <c r="WIB59" s="10"/>
      <c r="WIC59" s="10"/>
      <c r="WID59" s="10"/>
      <c r="WIE59" s="10"/>
      <c r="WIF59" s="10"/>
      <c r="WIG59" s="10"/>
      <c r="WIH59" s="10"/>
      <c r="WII59" s="10"/>
      <c r="WIJ59" s="10"/>
      <c r="WIK59" s="10"/>
      <c r="WIL59" s="10"/>
      <c r="WIM59" s="10"/>
      <c r="WIN59" s="10"/>
      <c r="WIO59" s="10"/>
      <c r="WIP59" s="10"/>
      <c r="WIQ59" s="10"/>
      <c r="WIR59" s="10"/>
      <c r="WIS59" s="10"/>
      <c r="WIT59" s="10"/>
      <c r="WIU59" s="10"/>
      <c r="WIV59" s="10"/>
      <c r="WIW59" s="10"/>
      <c r="WIX59" s="10"/>
      <c r="WIY59" s="10"/>
      <c r="WIZ59" s="10"/>
      <c r="WJA59" s="10"/>
      <c r="WJB59" s="10"/>
      <c r="WJC59" s="10"/>
      <c r="WJD59" s="10"/>
      <c r="WJE59" s="10"/>
      <c r="WJF59" s="10"/>
      <c r="WJG59" s="10"/>
      <c r="WJH59" s="10"/>
      <c r="WJI59" s="10"/>
      <c r="WJJ59" s="10"/>
      <c r="WJK59" s="10"/>
      <c r="WJL59" s="10"/>
      <c r="WJM59" s="10"/>
      <c r="WJN59" s="10"/>
      <c r="WJO59" s="10"/>
      <c r="WJP59" s="10"/>
      <c r="WJQ59" s="10"/>
      <c r="WJR59" s="10"/>
      <c r="WJS59" s="10"/>
      <c r="WJT59" s="10"/>
      <c r="WJU59" s="10"/>
      <c r="WJV59" s="10"/>
      <c r="WJW59" s="10"/>
      <c r="WJX59" s="10"/>
      <c r="WJY59" s="10"/>
      <c r="WJZ59" s="10"/>
      <c r="WKA59" s="10"/>
      <c r="WKB59" s="10"/>
      <c r="WKC59" s="10"/>
      <c r="WKD59" s="10"/>
      <c r="WKE59" s="10"/>
      <c r="WKF59" s="10"/>
      <c r="WKG59" s="10"/>
      <c r="WKH59" s="10"/>
      <c r="WKI59" s="10"/>
      <c r="WKJ59" s="10"/>
      <c r="WKK59" s="10"/>
      <c r="WKL59" s="10"/>
      <c r="WKM59" s="10"/>
      <c r="WKN59" s="10"/>
      <c r="WKO59" s="10"/>
      <c r="WKP59" s="10"/>
      <c r="WKQ59" s="10"/>
      <c r="WKR59" s="10"/>
      <c r="WKS59" s="10"/>
      <c r="WKT59" s="10"/>
      <c r="WKU59" s="10"/>
      <c r="WKV59" s="10"/>
      <c r="WKW59" s="10"/>
      <c r="WKX59" s="10"/>
      <c r="WKY59" s="10"/>
      <c r="WKZ59" s="10"/>
      <c r="WLA59" s="10"/>
      <c r="WLB59" s="10"/>
      <c r="WLC59" s="10"/>
      <c r="WLD59" s="10"/>
      <c r="WLE59" s="10"/>
      <c r="WLF59" s="10"/>
      <c r="WLG59" s="10"/>
      <c r="WLH59" s="10"/>
      <c r="WLI59" s="10"/>
      <c r="WLJ59" s="10"/>
      <c r="WLK59" s="10"/>
      <c r="WLL59" s="10"/>
      <c r="WLM59" s="10"/>
      <c r="WLN59" s="10"/>
      <c r="WLO59" s="10"/>
      <c r="WLP59" s="10"/>
      <c r="WLQ59" s="10"/>
      <c r="WLR59" s="10"/>
      <c r="WLS59" s="10"/>
      <c r="WLT59" s="10"/>
      <c r="WLU59" s="10"/>
      <c r="WLV59" s="10"/>
      <c r="WLW59" s="10"/>
      <c r="WLX59" s="10"/>
      <c r="WLY59" s="10"/>
      <c r="WLZ59" s="10"/>
      <c r="WMA59" s="10"/>
      <c r="WMB59" s="10"/>
      <c r="WMC59" s="10"/>
      <c r="WMD59" s="10"/>
      <c r="WME59" s="10"/>
      <c r="WMF59" s="10"/>
      <c r="WMG59" s="10"/>
      <c r="WMH59" s="10"/>
      <c r="WMI59" s="10"/>
      <c r="WMJ59" s="10"/>
      <c r="WMK59" s="10"/>
      <c r="WML59" s="10"/>
      <c r="WMM59" s="10"/>
      <c r="WMN59" s="10"/>
      <c r="WMO59" s="10"/>
      <c r="WMP59" s="10"/>
      <c r="WMQ59" s="10"/>
      <c r="WMR59" s="10"/>
      <c r="WMS59" s="10"/>
      <c r="WMT59" s="10"/>
      <c r="WMU59" s="10"/>
      <c r="WMV59" s="10"/>
      <c r="WMW59" s="10"/>
      <c r="WMX59" s="10"/>
      <c r="WMY59" s="10"/>
      <c r="WMZ59" s="10"/>
      <c r="WNA59" s="10"/>
      <c r="WNB59" s="10"/>
      <c r="WNC59" s="10"/>
      <c r="WND59" s="10"/>
      <c r="WNE59" s="10"/>
      <c r="WNF59" s="10"/>
      <c r="WNG59" s="10"/>
      <c r="WNH59" s="10"/>
      <c r="WNI59" s="10"/>
      <c r="WNJ59" s="10"/>
      <c r="WNK59" s="10"/>
      <c r="WNL59" s="10"/>
      <c r="WNM59" s="10"/>
      <c r="WNN59" s="10"/>
      <c r="WNO59" s="10"/>
      <c r="WNP59" s="10"/>
      <c r="WNQ59" s="10"/>
      <c r="WNR59" s="10"/>
      <c r="WNS59" s="10"/>
      <c r="WNT59" s="10"/>
      <c r="WNU59" s="10"/>
      <c r="WNV59" s="10"/>
      <c r="WNW59" s="10"/>
      <c r="WNX59" s="10"/>
      <c r="WNY59" s="10"/>
      <c r="WNZ59" s="10"/>
      <c r="WOA59" s="10"/>
      <c r="WOB59" s="10"/>
      <c r="WOC59" s="10"/>
      <c r="WOD59" s="10"/>
      <c r="WOE59" s="10"/>
      <c r="WOF59" s="10"/>
      <c r="WOG59" s="10"/>
      <c r="WOH59" s="10"/>
      <c r="WOI59" s="10"/>
      <c r="WOJ59" s="10"/>
      <c r="WOK59" s="10"/>
      <c r="WOL59" s="10"/>
      <c r="WOM59" s="10"/>
      <c r="WON59" s="10"/>
      <c r="WOO59" s="10"/>
      <c r="WOP59" s="10"/>
      <c r="WOQ59" s="10"/>
      <c r="WOR59" s="10"/>
      <c r="WOS59" s="10"/>
      <c r="WOT59" s="10"/>
      <c r="WOU59" s="10"/>
      <c r="WOV59" s="10"/>
      <c r="WOW59" s="10"/>
      <c r="WOX59" s="10"/>
      <c r="WOY59" s="10"/>
      <c r="WOZ59" s="10"/>
      <c r="WPA59" s="10"/>
      <c r="WPB59" s="10"/>
      <c r="WPC59" s="10"/>
      <c r="WPD59" s="10"/>
      <c r="WPE59" s="10"/>
      <c r="WPF59" s="10"/>
      <c r="WPG59" s="10"/>
      <c r="WPH59" s="10"/>
      <c r="WPI59" s="10"/>
      <c r="WPJ59" s="10"/>
      <c r="WPK59" s="10"/>
      <c r="WPL59" s="10"/>
      <c r="WPM59" s="10"/>
      <c r="WPN59" s="10"/>
      <c r="WPO59" s="10"/>
      <c r="WPP59" s="10"/>
      <c r="WPQ59" s="10"/>
      <c r="WPR59" s="10"/>
      <c r="WPS59" s="10"/>
      <c r="WPT59" s="10"/>
      <c r="WPU59" s="10"/>
      <c r="WPV59" s="10"/>
      <c r="WPW59" s="10"/>
      <c r="WPX59" s="10"/>
      <c r="WPY59" s="10"/>
      <c r="WPZ59" s="10"/>
      <c r="WQA59" s="10"/>
      <c r="WQB59" s="10"/>
      <c r="WQC59" s="10"/>
      <c r="WQD59" s="10"/>
      <c r="WQE59" s="10"/>
      <c r="WQF59" s="10"/>
      <c r="WQG59" s="10"/>
      <c r="WQH59" s="10"/>
      <c r="WQI59" s="10"/>
      <c r="WQJ59" s="10"/>
      <c r="WQK59" s="10"/>
      <c r="WQL59" s="10"/>
      <c r="WQM59" s="10"/>
      <c r="WQN59" s="10"/>
      <c r="WQO59" s="10"/>
      <c r="WQP59" s="10"/>
      <c r="WQQ59" s="10"/>
      <c r="WQR59" s="10"/>
      <c r="WQS59" s="10"/>
      <c r="WQT59" s="10"/>
      <c r="WQU59" s="10"/>
      <c r="WQV59" s="10"/>
      <c r="WQW59" s="10"/>
      <c r="WQX59" s="10"/>
      <c r="WQY59" s="10"/>
      <c r="WQZ59" s="10"/>
      <c r="WRA59" s="10"/>
      <c r="WRB59" s="10"/>
      <c r="WRC59" s="10"/>
      <c r="WRD59" s="10"/>
      <c r="WRE59" s="10"/>
      <c r="WRF59" s="10"/>
      <c r="WRG59" s="10"/>
      <c r="WRH59" s="10"/>
      <c r="WRI59" s="10"/>
      <c r="WRJ59" s="10"/>
      <c r="WRK59" s="10"/>
      <c r="WRL59" s="10"/>
      <c r="WRM59" s="10"/>
      <c r="WRN59" s="10"/>
      <c r="WRO59" s="10"/>
      <c r="WRP59" s="10"/>
      <c r="WRQ59" s="10"/>
      <c r="WRR59" s="10"/>
      <c r="WRS59" s="10"/>
      <c r="WRT59" s="10"/>
      <c r="WRU59" s="10"/>
      <c r="WRV59" s="10"/>
      <c r="WRW59" s="10"/>
      <c r="WRX59" s="10"/>
      <c r="WRY59" s="10"/>
      <c r="WRZ59" s="10"/>
      <c r="WSA59" s="10"/>
      <c r="WSB59" s="10"/>
      <c r="WSC59" s="10"/>
      <c r="WSD59" s="10"/>
      <c r="WSE59" s="10"/>
      <c r="WSF59" s="10"/>
      <c r="WSG59" s="10"/>
      <c r="WSH59" s="10"/>
      <c r="WSI59" s="10"/>
      <c r="WSJ59" s="10"/>
      <c r="WSK59" s="10"/>
      <c r="WSL59" s="10"/>
      <c r="WSM59" s="10"/>
      <c r="WSN59" s="10"/>
      <c r="WSO59" s="10"/>
      <c r="WSP59" s="10"/>
      <c r="WSQ59" s="10"/>
      <c r="WSR59" s="10"/>
      <c r="WSS59" s="10"/>
      <c r="WST59" s="10"/>
      <c r="WSU59" s="10"/>
      <c r="WSV59" s="10"/>
      <c r="WSW59" s="10"/>
      <c r="WSX59" s="10"/>
      <c r="WSY59" s="10"/>
      <c r="WSZ59" s="10"/>
      <c r="WTA59" s="10"/>
      <c r="WTB59" s="10"/>
      <c r="WTC59" s="10"/>
      <c r="WTD59" s="10"/>
      <c r="WTE59" s="10"/>
      <c r="WTF59" s="10"/>
      <c r="WTG59" s="10"/>
      <c r="WTH59" s="10"/>
      <c r="WTI59" s="10"/>
      <c r="WTJ59" s="10"/>
      <c r="WTK59" s="10"/>
      <c r="WTL59" s="10"/>
      <c r="WTM59" s="10"/>
      <c r="WTN59" s="10"/>
      <c r="WTO59" s="10"/>
      <c r="WTP59" s="10"/>
      <c r="WTQ59" s="10"/>
      <c r="WTR59" s="10"/>
      <c r="WTS59" s="10"/>
      <c r="WTT59" s="10"/>
      <c r="WTU59" s="10"/>
      <c r="WTV59" s="10"/>
      <c r="WTW59" s="10"/>
      <c r="WTX59" s="10"/>
      <c r="WTY59" s="10"/>
      <c r="WTZ59" s="10"/>
      <c r="WUA59" s="10"/>
      <c r="WUB59" s="10"/>
      <c r="WUC59" s="10"/>
      <c r="WUD59" s="10"/>
      <c r="WUE59" s="10"/>
      <c r="WUF59" s="10"/>
      <c r="WUG59" s="10"/>
      <c r="WUH59" s="10"/>
      <c r="WUI59" s="10"/>
      <c r="WUJ59" s="10"/>
      <c r="WUK59" s="10"/>
      <c r="WUL59" s="10"/>
      <c r="WUM59" s="10"/>
      <c r="WUN59" s="10"/>
      <c r="WUO59" s="10"/>
      <c r="WUP59" s="10"/>
      <c r="WUQ59" s="10"/>
      <c r="WUR59" s="10"/>
      <c r="WUS59" s="10"/>
      <c r="WUT59" s="10"/>
      <c r="WUU59" s="10"/>
      <c r="WUV59" s="10"/>
      <c r="WUW59" s="10"/>
      <c r="WUX59" s="10"/>
      <c r="WUY59" s="10"/>
      <c r="WUZ59" s="10"/>
      <c r="WVA59" s="10"/>
      <c r="WVB59" s="10"/>
      <c r="WVC59" s="10"/>
      <c r="WVD59" s="10"/>
      <c r="WVE59" s="10"/>
      <c r="WVF59" s="10"/>
      <c r="WVG59" s="10"/>
      <c r="WVH59" s="10"/>
      <c r="WVI59" s="10"/>
      <c r="WVJ59" s="10"/>
      <c r="WVK59" s="10"/>
      <c r="WVL59" s="10"/>
      <c r="WVM59" s="10"/>
      <c r="WVN59" s="10"/>
      <c r="WVO59" s="10"/>
      <c r="WVP59" s="10"/>
      <c r="WVQ59" s="10"/>
      <c r="WVR59" s="10"/>
      <c r="WVS59" s="10"/>
      <c r="WVT59" s="10"/>
      <c r="WVU59" s="10"/>
      <c r="WVV59" s="10"/>
      <c r="WVW59" s="10"/>
      <c r="WVX59" s="10"/>
      <c r="WVY59" s="10"/>
      <c r="WVZ59" s="10"/>
      <c r="WWA59" s="10"/>
      <c r="WWB59" s="10"/>
      <c r="WWC59" s="10"/>
      <c r="WWD59" s="10"/>
      <c r="WWE59" s="10"/>
      <c r="WWF59" s="10"/>
      <c r="WWG59" s="10"/>
      <c r="WWH59" s="10"/>
      <c r="WWI59" s="10"/>
      <c r="WWJ59" s="10"/>
      <c r="WWK59" s="10"/>
      <c r="WWL59" s="10"/>
      <c r="WWM59" s="10"/>
      <c r="WWN59" s="10"/>
      <c r="WWO59" s="10"/>
      <c r="WWP59" s="10"/>
      <c r="WWQ59" s="10"/>
      <c r="WWR59" s="10"/>
      <c r="WWS59" s="10"/>
      <c r="WWT59" s="10"/>
      <c r="WWU59" s="10"/>
      <c r="WWV59" s="10"/>
      <c r="WWW59" s="10"/>
      <c r="WWX59" s="10"/>
      <c r="WWY59" s="10"/>
      <c r="WWZ59" s="10"/>
      <c r="WXA59" s="10"/>
      <c r="WXB59" s="10"/>
      <c r="WXC59" s="10"/>
      <c r="WXD59" s="10"/>
      <c r="WXE59" s="10"/>
      <c r="WXF59" s="10"/>
      <c r="WXG59" s="10"/>
      <c r="WXH59" s="10"/>
      <c r="WXI59" s="10"/>
      <c r="WXJ59" s="10"/>
      <c r="WXK59" s="10"/>
      <c r="WXL59" s="10"/>
      <c r="WXM59" s="10"/>
      <c r="WXN59" s="10"/>
      <c r="WXO59" s="10"/>
      <c r="WXP59" s="10"/>
      <c r="WXQ59" s="10"/>
      <c r="WXR59" s="10"/>
      <c r="WXS59" s="10"/>
      <c r="WXT59" s="10"/>
      <c r="WXU59" s="10"/>
      <c r="WXV59" s="10"/>
      <c r="WXW59" s="10"/>
      <c r="WXX59" s="10"/>
      <c r="WXY59" s="10"/>
      <c r="WXZ59" s="10"/>
      <c r="WYA59" s="10"/>
      <c r="WYB59" s="10"/>
      <c r="WYC59" s="10"/>
      <c r="WYD59" s="10"/>
      <c r="WYE59" s="10"/>
      <c r="WYF59" s="10"/>
      <c r="WYG59" s="10"/>
      <c r="WYH59" s="10"/>
      <c r="WYI59" s="10"/>
      <c r="WYJ59" s="10"/>
      <c r="WYK59" s="10"/>
      <c r="WYL59" s="10"/>
      <c r="WYM59" s="10"/>
      <c r="WYN59" s="10"/>
      <c r="WYO59" s="10"/>
      <c r="WYP59" s="10"/>
      <c r="WYQ59" s="10"/>
      <c r="WYR59" s="10"/>
      <c r="WYS59" s="10"/>
      <c r="WYT59" s="10"/>
      <c r="WYU59" s="10"/>
      <c r="WYV59" s="10"/>
      <c r="WYW59" s="10"/>
      <c r="WYX59" s="10"/>
      <c r="WYY59" s="10"/>
      <c r="WYZ59" s="10"/>
      <c r="WZA59" s="10"/>
      <c r="WZB59" s="10"/>
      <c r="WZC59" s="10"/>
      <c r="WZD59" s="10"/>
      <c r="WZE59" s="10"/>
      <c r="WZF59" s="10"/>
      <c r="WZG59" s="10"/>
      <c r="WZH59" s="10"/>
      <c r="WZI59" s="10"/>
      <c r="WZJ59" s="10"/>
      <c r="WZK59" s="10"/>
      <c r="WZL59" s="10"/>
      <c r="WZM59" s="10"/>
      <c r="WZN59" s="10"/>
      <c r="WZO59" s="10"/>
      <c r="WZP59" s="10"/>
      <c r="WZQ59" s="10"/>
      <c r="WZR59" s="10"/>
      <c r="WZS59" s="10"/>
      <c r="WZT59" s="10"/>
      <c r="WZU59" s="10"/>
      <c r="WZV59" s="10"/>
      <c r="WZW59" s="10"/>
      <c r="WZX59" s="10"/>
      <c r="WZY59" s="10"/>
      <c r="WZZ59" s="10"/>
      <c r="XAA59" s="10"/>
      <c r="XAB59" s="10"/>
      <c r="XAC59" s="10"/>
      <c r="XAD59" s="10"/>
      <c r="XAE59" s="10"/>
      <c r="XAF59" s="10"/>
      <c r="XAG59" s="10"/>
      <c r="XAH59" s="10"/>
      <c r="XAI59" s="10"/>
      <c r="XAJ59" s="10"/>
      <c r="XAK59" s="10"/>
      <c r="XAL59" s="10"/>
      <c r="XAM59" s="10"/>
      <c r="XAN59" s="10"/>
      <c r="XAO59" s="10"/>
      <c r="XAP59" s="10"/>
      <c r="XAQ59" s="10"/>
      <c r="XAR59" s="10"/>
      <c r="XAS59" s="10"/>
      <c r="XAT59" s="10"/>
      <c r="XAU59" s="10"/>
      <c r="XAV59" s="10"/>
      <c r="XAW59" s="10"/>
      <c r="XAX59" s="10"/>
      <c r="XAY59" s="10"/>
      <c r="XAZ59" s="10"/>
      <c r="XBA59" s="10"/>
      <c r="XBB59" s="10"/>
      <c r="XBC59" s="10"/>
      <c r="XBD59" s="10"/>
      <c r="XBE59" s="10"/>
      <c r="XBF59" s="10"/>
      <c r="XBG59" s="10"/>
      <c r="XBH59" s="10"/>
      <c r="XBI59" s="10"/>
      <c r="XBJ59" s="10"/>
      <c r="XBK59" s="10"/>
      <c r="XBL59" s="10"/>
      <c r="XBM59" s="10"/>
      <c r="XBN59" s="10"/>
      <c r="XBO59" s="10"/>
      <c r="XBP59" s="10"/>
      <c r="XBQ59" s="10"/>
      <c r="XBR59" s="10"/>
      <c r="XBS59" s="10"/>
      <c r="XBT59" s="10"/>
      <c r="XBU59" s="10"/>
      <c r="XBV59" s="10"/>
      <c r="XBW59" s="10"/>
      <c r="XBX59" s="10"/>
      <c r="XBY59" s="10"/>
      <c r="XBZ59" s="10"/>
      <c r="XCA59" s="10"/>
      <c r="XCB59" s="10"/>
      <c r="XCC59" s="10"/>
      <c r="XCD59" s="10"/>
      <c r="XCE59" s="10"/>
      <c r="XCF59" s="10"/>
      <c r="XCG59" s="10"/>
      <c r="XCH59" s="10"/>
      <c r="XCI59" s="10"/>
      <c r="XCJ59" s="10"/>
      <c r="XCK59" s="10"/>
      <c r="XCL59" s="10"/>
      <c r="XCM59" s="10"/>
      <c r="XCN59" s="10"/>
      <c r="XCO59" s="10"/>
      <c r="XCP59" s="10"/>
      <c r="XCQ59" s="10"/>
      <c r="XCR59" s="10"/>
      <c r="XCS59" s="10"/>
      <c r="XCT59" s="10"/>
      <c r="XCU59" s="10"/>
      <c r="XCV59" s="10"/>
      <c r="XCW59" s="10"/>
      <c r="XCX59" s="10"/>
      <c r="XCY59" s="10"/>
      <c r="XCZ59" s="10"/>
      <c r="XDA59" s="10"/>
      <c r="XDB59" s="10"/>
      <c r="XDC59" s="10"/>
      <c r="XDD59" s="10"/>
      <c r="XDE59" s="10"/>
      <c r="XDF59" s="10"/>
      <c r="XDG59" s="10"/>
      <c r="XDH59" s="10"/>
      <c r="XDI59" s="10"/>
      <c r="XDJ59" s="10"/>
      <c r="XDK59" s="10"/>
      <c r="XDL59" s="10"/>
      <c r="XDM59" s="10"/>
      <c r="XDN59" s="10"/>
      <c r="XDO59" s="10"/>
      <c r="XDP59" s="10"/>
      <c r="XDQ59" s="10"/>
      <c r="XDR59" s="10"/>
      <c r="XDS59" s="10"/>
      <c r="XDT59" s="10"/>
      <c r="XDU59" s="10"/>
      <c r="XDV59" s="10"/>
      <c r="XDW59" s="10"/>
      <c r="XDX59" s="10"/>
      <c r="XDY59" s="10"/>
      <c r="XDZ59" s="10"/>
      <c r="XEA59" s="10"/>
      <c r="XEB59" s="10"/>
      <c r="XEC59" s="10"/>
      <c r="XED59" s="10"/>
      <c r="XEE59" s="10"/>
      <c r="XEF59" s="10"/>
      <c r="XEG59" s="10"/>
      <c r="XEH59" s="10"/>
      <c r="XEI59" s="10"/>
      <c r="XEJ59" s="10"/>
      <c r="XEK59" s="10"/>
      <c r="XEL59" s="10"/>
      <c r="XEM59" s="10"/>
      <c r="XEN59" s="10"/>
      <c r="XEO59" s="10"/>
      <c r="XEP59" s="10"/>
      <c r="XEQ59" s="11"/>
      <c r="XER59" s="11"/>
      <c r="XES59" s="11"/>
      <c r="XET59" s="11"/>
      <c r="XEU59" s="11"/>
      <c r="XEV59" s="11"/>
      <c r="XEW59" s="11"/>
      <c r="XEX59" s="11"/>
      <c r="XEY59" s="11"/>
      <c r="XEZ59" s="11"/>
      <c r="XFA59" s="11"/>
      <c r="XFB59" s="11"/>
      <c r="XFC59" s="11"/>
      <c r="XFD59" s="11"/>
    </row>
    <row r="60" ht="53" customHeight="1" spans="1:15">
      <c r="A60" s="14">
        <v>58</v>
      </c>
      <c r="B60" s="15" t="s">
        <v>149</v>
      </c>
      <c r="C60" s="16" t="s">
        <v>17</v>
      </c>
      <c r="D60" s="15" t="s">
        <v>153</v>
      </c>
      <c r="E60" s="14" t="s">
        <v>19</v>
      </c>
      <c r="F60" s="15" t="s">
        <v>20</v>
      </c>
      <c r="G60" s="14">
        <v>1</v>
      </c>
      <c r="H60" s="15" t="s">
        <v>21</v>
      </c>
      <c r="I60" s="15" t="s">
        <v>22</v>
      </c>
      <c r="J60" s="15" t="s">
        <v>45</v>
      </c>
      <c r="K60" s="15" t="s">
        <v>46</v>
      </c>
      <c r="L60" s="36" t="s">
        <v>154</v>
      </c>
      <c r="M60" s="24" t="s">
        <v>26</v>
      </c>
      <c r="N60" s="25">
        <v>88526869</v>
      </c>
      <c r="O60" s="35" t="s">
        <v>81</v>
      </c>
    </row>
    <row r="61" ht="37.5" spans="1:15">
      <c r="A61" s="14">
        <v>59</v>
      </c>
      <c r="B61" s="15" t="s">
        <v>149</v>
      </c>
      <c r="C61" s="16" t="s">
        <v>17</v>
      </c>
      <c r="D61" s="15" t="s">
        <v>82</v>
      </c>
      <c r="E61" s="14" t="s">
        <v>19</v>
      </c>
      <c r="F61" s="15" t="s">
        <v>20</v>
      </c>
      <c r="G61" s="15">
        <v>1</v>
      </c>
      <c r="H61" s="15" t="s">
        <v>21</v>
      </c>
      <c r="I61" s="15" t="s">
        <v>22</v>
      </c>
      <c r="J61" s="15" t="s">
        <v>45</v>
      </c>
      <c r="K61" s="15" t="s">
        <v>46</v>
      </c>
      <c r="L61" s="36" t="s">
        <v>155</v>
      </c>
      <c r="M61" s="24" t="s">
        <v>26</v>
      </c>
      <c r="N61" s="25">
        <v>88526869</v>
      </c>
      <c r="O61" s="35" t="s">
        <v>81</v>
      </c>
    </row>
    <row r="62" customHeight="1" spans="1:15">
      <c r="A62" s="14">
        <v>60</v>
      </c>
      <c r="B62" s="15" t="s">
        <v>149</v>
      </c>
      <c r="C62" s="16" t="s">
        <v>17</v>
      </c>
      <c r="D62" s="15" t="s">
        <v>126</v>
      </c>
      <c r="E62" s="14" t="s">
        <v>19</v>
      </c>
      <c r="F62" s="15" t="s">
        <v>20</v>
      </c>
      <c r="G62" s="15">
        <v>1</v>
      </c>
      <c r="H62" s="15" t="s">
        <v>29</v>
      </c>
      <c r="I62" s="15" t="s">
        <v>22</v>
      </c>
      <c r="J62" s="15" t="s">
        <v>23</v>
      </c>
      <c r="K62" s="15" t="s">
        <v>24</v>
      </c>
      <c r="L62" s="15" t="s">
        <v>156</v>
      </c>
      <c r="M62" s="24" t="s">
        <v>98</v>
      </c>
      <c r="N62" s="25">
        <v>88526869</v>
      </c>
      <c r="O62" s="19" t="s">
        <v>27</v>
      </c>
    </row>
    <row r="63" ht="61" customHeight="1" spans="1:15">
      <c r="A63" s="14">
        <v>61</v>
      </c>
      <c r="B63" s="15" t="s">
        <v>149</v>
      </c>
      <c r="C63" s="16" t="s">
        <v>17</v>
      </c>
      <c r="D63" s="15" t="s">
        <v>128</v>
      </c>
      <c r="E63" s="14" t="s">
        <v>19</v>
      </c>
      <c r="F63" s="15" t="s">
        <v>20</v>
      </c>
      <c r="G63" s="15">
        <v>1</v>
      </c>
      <c r="H63" s="15" t="s">
        <v>21</v>
      </c>
      <c r="I63" s="15" t="s">
        <v>22</v>
      </c>
      <c r="J63" s="15" t="s">
        <v>45</v>
      </c>
      <c r="K63" s="15" t="s">
        <v>46</v>
      </c>
      <c r="L63" s="15" t="s">
        <v>157</v>
      </c>
      <c r="M63" s="24" t="s">
        <v>98</v>
      </c>
      <c r="N63" s="25">
        <v>88526869</v>
      </c>
      <c r="O63" s="19" t="s">
        <v>27</v>
      </c>
    </row>
    <row r="64" customHeight="1" spans="1:15">
      <c r="A64" s="14">
        <v>62</v>
      </c>
      <c r="B64" s="15" t="s">
        <v>149</v>
      </c>
      <c r="C64" s="16" t="s">
        <v>17</v>
      </c>
      <c r="D64" s="15" t="s">
        <v>76</v>
      </c>
      <c r="E64" s="14" t="s">
        <v>19</v>
      </c>
      <c r="F64" s="15" t="s">
        <v>20</v>
      </c>
      <c r="G64" s="15">
        <v>1</v>
      </c>
      <c r="H64" s="15" t="s">
        <v>29</v>
      </c>
      <c r="I64" s="15" t="s">
        <v>22</v>
      </c>
      <c r="J64" s="15" t="s">
        <v>23</v>
      </c>
      <c r="K64" s="15" t="s">
        <v>24</v>
      </c>
      <c r="L64" s="15" t="s">
        <v>158</v>
      </c>
      <c r="M64" s="24" t="s">
        <v>26</v>
      </c>
      <c r="N64" s="25">
        <v>88526869</v>
      </c>
      <c r="O64" s="19" t="s">
        <v>27</v>
      </c>
    </row>
    <row r="65" customHeight="1" spans="1:15">
      <c r="A65" s="14">
        <v>63</v>
      </c>
      <c r="B65" s="15" t="s">
        <v>149</v>
      </c>
      <c r="C65" s="16" t="s">
        <v>17</v>
      </c>
      <c r="D65" s="15" t="s">
        <v>43</v>
      </c>
      <c r="E65" s="14" t="s">
        <v>19</v>
      </c>
      <c r="F65" s="15" t="s">
        <v>20</v>
      </c>
      <c r="G65" s="15">
        <v>1</v>
      </c>
      <c r="H65" s="15" t="s">
        <v>29</v>
      </c>
      <c r="I65" s="15" t="s">
        <v>22</v>
      </c>
      <c r="J65" s="15" t="s">
        <v>23</v>
      </c>
      <c r="K65" s="15" t="s">
        <v>24</v>
      </c>
      <c r="L65" s="15" t="s">
        <v>87</v>
      </c>
      <c r="M65" s="24" t="s">
        <v>114</v>
      </c>
      <c r="N65" s="25">
        <v>88526869</v>
      </c>
      <c r="O65" s="35" t="s">
        <v>49</v>
      </c>
    </row>
    <row r="66" customHeight="1" spans="1:15">
      <c r="A66" s="14">
        <v>64</v>
      </c>
      <c r="B66" s="15" t="s">
        <v>149</v>
      </c>
      <c r="C66" s="16" t="s">
        <v>17</v>
      </c>
      <c r="D66" s="15" t="s">
        <v>50</v>
      </c>
      <c r="E66" s="14" t="s">
        <v>19</v>
      </c>
      <c r="F66" s="15" t="s">
        <v>20</v>
      </c>
      <c r="G66" s="15">
        <v>1</v>
      </c>
      <c r="H66" s="15" t="s">
        <v>21</v>
      </c>
      <c r="I66" s="15" t="s">
        <v>22</v>
      </c>
      <c r="J66" s="15" t="s">
        <v>45</v>
      </c>
      <c r="K66" s="15" t="s">
        <v>46</v>
      </c>
      <c r="L66" s="15" t="s">
        <v>47</v>
      </c>
      <c r="M66" s="24" t="s">
        <v>114</v>
      </c>
      <c r="N66" s="25">
        <v>88526869</v>
      </c>
      <c r="O66" s="35" t="s">
        <v>49</v>
      </c>
    </row>
    <row r="67" customHeight="1" spans="1:15">
      <c r="A67" s="14">
        <v>65</v>
      </c>
      <c r="B67" s="15" t="s">
        <v>149</v>
      </c>
      <c r="C67" s="16" t="s">
        <v>17</v>
      </c>
      <c r="D67" s="15" t="s">
        <v>159</v>
      </c>
      <c r="E67" s="14" t="s">
        <v>19</v>
      </c>
      <c r="F67" s="15" t="s">
        <v>20</v>
      </c>
      <c r="G67" s="15">
        <v>1</v>
      </c>
      <c r="H67" s="15" t="s">
        <v>29</v>
      </c>
      <c r="I67" s="15" t="s">
        <v>22</v>
      </c>
      <c r="J67" s="15" t="s">
        <v>23</v>
      </c>
      <c r="K67" s="15" t="s">
        <v>24</v>
      </c>
      <c r="L67" s="15" t="s">
        <v>160</v>
      </c>
      <c r="M67" s="24" t="s">
        <v>26</v>
      </c>
      <c r="N67" s="25">
        <v>88526869</v>
      </c>
      <c r="O67" s="35" t="s">
        <v>27</v>
      </c>
    </row>
    <row r="68" ht="37.5" spans="1:15">
      <c r="A68" s="14">
        <v>66</v>
      </c>
      <c r="B68" s="15" t="s">
        <v>149</v>
      </c>
      <c r="C68" s="16" t="s">
        <v>17</v>
      </c>
      <c r="D68" s="38" t="s">
        <v>161</v>
      </c>
      <c r="E68" s="14" t="s">
        <v>19</v>
      </c>
      <c r="F68" s="15" t="s">
        <v>20</v>
      </c>
      <c r="G68" s="15">
        <v>1</v>
      </c>
      <c r="H68" s="15" t="s">
        <v>21</v>
      </c>
      <c r="I68" s="15" t="s">
        <v>22</v>
      </c>
      <c r="J68" s="15" t="s">
        <v>45</v>
      </c>
      <c r="K68" s="15" t="s">
        <v>46</v>
      </c>
      <c r="L68" s="36" t="s">
        <v>162</v>
      </c>
      <c r="M68" s="24" t="s">
        <v>26</v>
      </c>
      <c r="N68" s="25">
        <v>88526869</v>
      </c>
      <c r="O68" s="35" t="s">
        <v>27</v>
      </c>
    </row>
    <row r="69" customHeight="1" spans="1:15">
      <c r="A69" s="14">
        <v>67</v>
      </c>
      <c r="B69" s="15" t="s">
        <v>163</v>
      </c>
      <c r="C69" s="16" t="s">
        <v>17</v>
      </c>
      <c r="D69" s="15" t="s">
        <v>159</v>
      </c>
      <c r="E69" s="14" t="s">
        <v>19</v>
      </c>
      <c r="F69" s="15" t="s">
        <v>20</v>
      </c>
      <c r="G69" s="15">
        <v>1</v>
      </c>
      <c r="H69" s="15" t="s">
        <v>29</v>
      </c>
      <c r="I69" s="15" t="s">
        <v>22</v>
      </c>
      <c r="J69" s="15" t="s">
        <v>23</v>
      </c>
      <c r="K69" s="15" t="s">
        <v>24</v>
      </c>
      <c r="L69" s="15" t="s">
        <v>160</v>
      </c>
      <c r="M69" s="24" t="s">
        <v>26</v>
      </c>
      <c r="N69" s="25">
        <v>88582780</v>
      </c>
      <c r="O69" s="35" t="s">
        <v>27</v>
      </c>
    </row>
    <row r="70" customHeight="1" spans="1:15">
      <c r="A70" s="14">
        <v>68</v>
      </c>
      <c r="B70" s="15" t="s">
        <v>163</v>
      </c>
      <c r="C70" s="16" t="s">
        <v>17</v>
      </c>
      <c r="D70" s="15" t="s">
        <v>112</v>
      </c>
      <c r="E70" s="14" t="s">
        <v>19</v>
      </c>
      <c r="F70" s="15" t="s">
        <v>20</v>
      </c>
      <c r="G70" s="15">
        <v>1</v>
      </c>
      <c r="H70" s="15" t="s">
        <v>44</v>
      </c>
      <c r="I70" s="15" t="s">
        <v>22</v>
      </c>
      <c r="J70" s="15" t="s">
        <v>45</v>
      </c>
      <c r="K70" s="15" t="s">
        <v>46</v>
      </c>
      <c r="L70" s="15" t="s">
        <v>47</v>
      </c>
      <c r="M70" s="42"/>
      <c r="N70" s="25">
        <v>88582780</v>
      </c>
      <c r="O70" s="35" t="s">
        <v>49</v>
      </c>
    </row>
    <row r="71" customHeight="1" spans="1:15">
      <c r="A71" s="14">
        <v>69</v>
      </c>
      <c r="B71" s="16" t="s">
        <v>164</v>
      </c>
      <c r="C71" s="16" t="s">
        <v>17</v>
      </c>
      <c r="D71" s="16" t="s">
        <v>28</v>
      </c>
      <c r="E71" s="15" t="s">
        <v>19</v>
      </c>
      <c r="F71" s="14" t="s">
        <v>20</v>
      </c>
      <c r="G71" s="16">
        <v>1</v>
      </c>
      <c r="H71" s="16" t="s">
        <v>44</v>
      </c>
      <c r="I71" s="16" t="s">
        <v>22</v>
      </c>
      <c r="J71" s="16" t="s">
        <v>45</v>
      </c>
      <c r="K71" s="16" t="s">
        <v>46</v>
      </c>
      <c r="L71" s="16" t="s">
        <v>165</v>
      </c>
      <c r="M71" s="27" t="s">
        <v>102</v>
      </c>
      <c r="N71" s="25">
        <v>88517120</v>
      </c>
      <c r="O71" s="21" t="s">
        <v>28</v>
      </c>
    </row>
    <row r="72" ht="53" customHeight="1" spans="1:15">
      <c r="A72" s="14">
        <v>70</v>
      </c>
      <c r="B72" s="16" t="s">
        <v>164</v>
      </c>
      <c r="C72" s="16" t="s">
        <v>17</v>
      </c>
      <c r="D72" s="14" t="s">
        <v>78</v>
      </c>
      <c r="E72" s="20" t="s">
        <v>19</v>
      </c>
      <c r="F72" s="14" t="s">
        <v>20</v>
      </c>
      <c r="G72" s="20">
        <v>1</v>
      </c>
      <c r="H72" s="20" t="s">
        <v>29</v>
      </c>
      <c r="I72" s="14" t="s">
        <v>22</v>
      </c>
      <c r="J72" s="14" t="s">
        <v>45</v>
      </c>
      <c r="K72" s="20" t="s">
        <v>46</v>
      </c>
      <c r="L72" s="36" t="s">
        <v>154</v>
      </c>
      <c r="M72" s="26" t="s">
        <v>26</v>
      </c>
      <c r="N72" s="25">
        <v>88517120</v>
      </c>
      <c r="O72" s="21" t="s">
        <v>81</v>
      </c>
    </row>
    <row r="73" customHeight="1" spans="1:15">
      <c r="A73" s="14">
        <v>71</v>
      </c>
      <c r="B73" s="16" t="s">
        <v>164</v>
      </c>
      <c r="C73" s="16" t="s">
        <v>17</v>
      </c>
      <c r="D73" s="15" t="s">
        <v>112</v>
      </c>
      <c r="E73" s="20" t="s">
        <v>19</v>
      </c>
      <c r="F73" s="15" t="s">
        <v>20</v>
      </c>
      <c r="G73" s="15">
        <v>1</v>
      </c>
      <c r="H73" s="15" t="s">
        <v>44</v>
      </c>
      <c r="I73" s="15" t="s">
        <v>22</v>
      </c>
      <c r="J73" s="15" t="s">
        <v>45</v>
      </c>
      <c r="K73" s="15" t="s">
        <v>46</v>
      </c>
      <c r="L73" s="15" t="s">
        <v>47</v>
      </c>
      <c r="M73" s="24" t="s">
        <v>114</v>
      </c>
      <c r="N73" s="25">
        <v>88517120</v>
      </c>
      <c r="O73" s="35" t="s">
        <v>49</v>
      </c>
    </row>
    <row r="74" customHeight="1" spans="1:15">
      <c r="A74" s="14">
        <v>72</v>
      </c>
      <c r="B74" s="16" t="s">
        <v>166</v>
      </c>
      <c r="C74" s="16" t="s">
        <v>17</v>
      </c>
      <c r="D74" s="16" t="s">
        <v>167</v>
      </c>
      <c r="E74" s="15" t="s">
        <v>19</v>
      </c>
      <c r="F74" s="14" t="s">
        <v>20</v>
      </c>
      <c r="G74" s="16">
        <v>1</v>
      </c>
      <c r="H74" s="15" t="s">
        <v>29</v>
      </c>
      <c r="I74" s="15" t="s">
        <v>22</v>
      </c>
      <c r="J74" s="15" t="s">
        <v>45</v>
      </c>
      <c r="K74" s="15" t="s">
        <v>46</v>
      </c>
      <c r="L74" s="15" t="s">
        <v>155</v>
      </c>
      <c r="M74" s="24" t="s">
        <v>168</v>
      </c>
      <c r="N74" s="25">
        <v>88549029</v>
      </c>
      <c r="O74" s="35" t="s">
        <v>81</v>
      </c>
    </row>
    <row r="75" customHeight="1" spans="1:15">
      <c r="A75" s="14">
        <v>73</v>
      </c>
      <c r="B75" s="16" t="s">
        <v>166</v>
      </c>
      <c r="C75" s="16" t="s">
        <v>17</v>
      </c>
      <c r="D75" s="16" t="s">
        <v>169</v>
      </c>
      <c r="E75" s="15" t="s">
        <v>19</v>
      </c>
      <c r="F75" s="14" t="s">
        <v>20</v>
      </c>
      <c r="G75" s="16">
        <v>1</v>
      </c>
      <c r="H75" s="15" t="s">
        <v>21</v>
      </c>
      <c r="I75" s="15" t="s">
        <v>22</v>
      </c>
      <c r="J75" s="15" t="s">
        <v>45</v>
      </c>
      <c r="K75" s="15" t="s">
        <v>46</v>
      </c>
      <c r="L75" s="15" t="s">
        <v>155</v>
      </c>
      <c r="M75" s="24" t="s">
        <v>170</v>
      </c>
      <c r="N75" s="25">
        <v>88549029</v>
      </c>
      <c r="O75" s="35" t="s">
        <v>81</v>
      </c>
    </row>
    <row r="76" customHeight="1" spans="1:15">
      <c r="A76" s="14">
        <v>74</v>
      </c>
      <c r="B76" s="16" t="s">
        <v>166</v>
      </c>
      <c r="C76" s="16" t="s">
        <v>17</v>
      </c>
      <c r="D76" s="16" t="s">
        <v>171</v>
      </c>
      <c r="E76" s="15" t="s">
        <v>19</v>
      </c>
      <c r="F76" s="14" t="s">
        <v>20</v>
      </c>
      <c r="G76" s="16">
        <v>1</v>
      </c>
      <c r="H76" s="16" t="s">
        <v>44</v>
      </c>
      <c r="I76" s="16" t="s">
        <v>22</v>
      </c>
      <c r="J76" s="16" t="s">
        <v>45</v>
      </c>
      <c r="K76" s="16" t="s">
        <v>46</v>
      </c>
      <c r="L76" s="16" t="s">
        <v>172</v>
      </c>
      <c r="M76" s="27" t="s">
        <v>173</v>
      </c>
      <c r="N76" s="25">
        <v>88549029</v>
      </c>
      <c r="O76" s="21" t="s">
        <v>75</v>
      </c>
    </row>
    <row r="77" customHeight="1" spans="1:15">
      <c r="A77" s="14">
        <v>75</v>
      </c>
      <c r="B77" s="16" t="s">
        <v>174</v>
      </c>
      <c r="C77" s="16" t="s">
        <v>17</v>
      </c>
      <c r="D77" s="16" t="s">
        <v>150</v>
      </c>
      <c r="E77" s="15" t="s">
        <v>19</v>
      </c>
      <c r="F77" s="14" t="s">
        <v>20</v>
      </c>
      <c r="G77" s="16">
        <v>1</v>
      </c>
      <c r="H77" s="16" t="s">
        <v>44</v>
      </c>
      <c r="I77" s="16" t="s">
        <v>22</v>
      </c>
      <c r="J77" s="16" t="s">
        <v>45</v>
      </c>
      <c r="K77" s="16" t="s">
        <v>46</v>
      </c>
      <c r="L77" s="16" t="s">
        <v>175</v>
      </c>
      <c r="M77" s="27" t="s">
        <v>48</v>
      </c>
      <c r="N77" s="25">
        <v>57876098</v>
      </c>
      <c r="O77" s="21" t="s">
        <v>75</v>
      </c>
    </row>
    <row r="78" customHeight="1" spans="1:15">
      <c r="A78" s="14">
        <v>76</v>
      </c>
      <c r="B78" s="33" t="s">
        <v>174</v>
      </c>
      <c r="C78" s="16" t="s">
        <v>17</v>
      </c>
      <c r="D78" s="33" t="s">
        <v>112</v>
      </c>
      <c r="E78" s="33" t="s">
        <v>19</v>
      </c>
      <c r="F78" s="14" t="s">
        <v>20</v>
      </c>
      <c r="G78" s="33">
        <v>1</v>
      </c>
      <c r="H78" s="33" t="s">
        <v>21</v>
      </c>
      <c r="I78" s="33" t="s">
        <v>22</v>
      </c>
      <c r="J78" s="33" t="s">
        <v>45</v>
      </c>
      <c r="K78" s="33" t="s">
        <v>46</v>
      </c>
      <c r="L78" s="15" t="s">
        <v>47</v>
      </c>
      <c r="M78" s="43" t="s">
        <v>176</v>
      </c>
      <c r="N78" s="25">
        <v>57876098</v>
      </c>
      <c r="O78" s="21" t="s">
        <v>49</v>
      </c>
    </row>
    <row r="79" customHeight="1" spans="1:15">
      <c r="A79" s="14">
        <v>77</v>
      </c>
      <c r="B79" s="16" t="s">
        <v>177</v>
      </c>
      <c r="C79" s="16" t="s">
        <v>17</v>
      </c>
      <c r="D79" s="16" t="s">
        <v>178</v>
      </c>
      <c r="E79" s="16" t="s">
        <v>19</v>
      </c>
      <c r="F79" s="14" t="s">
        <v>20</v>
      </c>
      <c r="G79" s="16">
        <v>1</v>
      </c>
      <c r="H79" s="16" t="s">
        <v>29</v>
      </c>
      <c r="I79" s="16" t="s">
        <v>22</v>
      </c>
      <c r="J79" s="16" t="s">
        <v>23</v>
      </c>
      <c r="K79" s="16" t="s">
        <v>24</v>
      </c>
      <c r="L79" s="16" t="s">
        <v>179</v>
      </c>
      <c r="M79" s="44"/>
      <c r="N79" s="25">
        <v>87615370</v>
      </c>
      <c r="O79" s="21" t="s">
        <v>178</v>
      </c>
    </row>
    <row r="80" ht="107" customHeight="1" spans="1:15">
      <c r="A80" s="14">
        <v>78</v>
      </c>
      <c r="B80" s="16" t="s">
        <v>177</v>
      </c>
      <c r="C80" s="16" t="s">
        <v>17</v>
      </c>
      <c r="D80" s="16" t="s">
        <v>27</v>
      </c>
      <c r="E80" s="16" t="s">
        <v>19</v>
      </c>
      <c r="F80" s="14" t="s">
        <v>20</v>
      </c>
      <c r="G80" s="16">
        <v>1</v>
      </c>
      <c r="H80" s="16" t="s">
        <v>29</v>
      </c>
      <c r="I80" s="16" t="s">
        <v>22</v>
      </c>
      <c r="J80" s="16" t="s">
        <v>23</v>
      </c>
      <c r="K80" s="16" t="s">
        <v>24</v>
      </c>
      <c r="L80" s="16" t="s">
        <v>180</v>
      </c>
      <c r="M80" s="27" t="s">
        <v>181</v>
      </c>
      <c r="N80" s="25">
        <v>87615370</v>
      </c>
      <c r="O80" s="21" t="s">
        <v>27</v>
      </c>
    </row>
    <row r="81" customHeight="1" spans="1:15">
      <c r="A81" s="14">
        <v>79</v>
      </c>
      <c r="B81" s="16" t="s">
        <v>177</v>
      </c>
      <c r="C81" s="16" t="s">
        <v>17</v>
      </c>
      <c r="D81" s="16" t="s">
        <v>112</v>
      </c>
      <c r="E81" s="16" t="s">
        <v>19</v>
      </c>
      <c r="F81" s="14" t="s">
        <v>20</v>
      </c>
      <c r="G81" s="16">
        <v>2</v>
      </c>
      <c r="H81" s="16" t="s">
        <v>44</v>
      </c>
      <c r="I81" s="16" t="s">
        <v>22</v>
      </c>
      <c r="J81" s="16" t="s">
        <v>45</v>
      </c>
      <c r="K81" s="16" t="s">
        <v>46</v>
      </c>
      <c r="L81" s="15" t="s">
        <v>47</v>
      </c>
      <c r="M81" s="27" t="s">
        <v>114</v>
      </c>
      <c r="N81" s="25">
        <v>87615370</v>
      </c>
      <c r="O81" s="21" t="s">
        <v>49</v>
      </c>
    </row>
    <row r="82" customHeight="1" spans="1:15">
      <c r="A82" s="14">
        <v>80</v>
      </c>
      <c r="B82" s="16" t="s">
        <v>177</v>
      </c>
      <c r="C82" s="16" t="s">
        <v>17</v>
      </c>
      <c r="D82" s="16" t="s">
        <v>78</v>
      </c>
      <c r="E82" s="16" t="s">
        <v>19</v>
      </c>
      <c r="F82" s="14" t="s">
        <v>20</v>
      </c>
      <c r="G82" s="16">
        <v>1</v>
      </c>
      <c r="H82" s="16" t="s">
        <v>29</v>
      </c>
      <c r="I82" s="16" t="s">
        <v>22</v>
      </c>
      <c r="J82" s="16" t="s">
        <v>23</v>
      </c>
      <c r="K82" s="16" t="s">
        <v>24</v>
      </c>
      <c r="L82" s="16" t="s">
        <v>182</v>
      </c>
      <c r="M82" s="27" t="s">
        <v>26</v>
      </c>
      <c r="N82" s="25">
        <v>87615370</v>
      </c>
      <c r="O82" s="21" t="s">
        <v>81</v>
      </c>
    </row>
    <row r="83" customHeight="1" spans="1:15">
      <c r="A83" s="14">
        <v>81</v>
      </c>
      <c r="B83" s="16" t="s">
        <v>177</v>
      </c>
      <c r="C83" s="16" t="s">
        <v>17</v>
      </c>
      <c r="D83" s="16" t="s">
        <v>82</v>
      </c>
      <c r="E83" s="16" t="s">
        <v>19</v>
      </c>
      <c r="F83" s="14" t="s">
        <v>20</v>
      </c>
      <c r="G83" s="16">
        <v>1</v>
      </c>
      <c r="H83" s="16" t="s">
        <v>29</v>
      </c>
      <c r="I83" s="16" t="s">
        <v>22</v>
      </c>
      <c r="J83" s="16" t="s">
        <v>23</v>
      </c>
      <c r="K83" s="16" t="s">
        <v>24</v>
      </c>
      <c r="L83" s="16" t="s">
        <v>183</v>
      </c>
      <c r="M83" s="27" t="s">
        <v>26</v>
      </c>
      <c r="N83" s="25">
        <v>87615370</v>
      </c>
      <c r="O83" s="21" t="s">
        <v>81</v>
      </c>
    </row>
    <row r="84" customHeight="1" spans="1:15">
      <c r="A84" s="14">
        <v>82</v>
      </c>
      <c r="B84" s="16" t="s">
        <v>177</v>
      </c>
      <c r="C84" s="16" t="s">
        <v>17</v>
      </c>
      <c r="D84" s="16" t="s">
        <v>184</v>
      </c>
      <c r="E84" s="16" t="s">
        <v>19</v>
      </c>
      <c r="F84" s="14" t="s">
        <v>20</v>
      </c>
      <c r="G84" s="16">
        <v>1</v>
      </c>
      <c r="H84" s="16" t="s">
        <v>21</v>
      </c>
      <c r="I84" s="16" t="s">
        <v>22</v>
      </c>
      <c r="J84" s="16" t="s">
        <v>23</v>
      </c>
      <c r="K84" s="16" t="s">
        <v>24</v>
      </c>
      <c r="L84" s="16" t="s">
        <v>184</v>
      </c>
      <c r="M84" s="27" t="s">
        <v>185</v>
      </c>
      <c r="N84" s="25">
        <v>87615370</v>
      </c>
      <c r="O84" s="21" t="s">
        <v>184</v>
      </c>
    </row>
    <row r="85" customHeight="1" spans="1:15">
      <c r="A85" s="14">
        <v>83</v>
      </c>
      <c r="B85" s="16" t="s">
        <v>177</v>
      </c>
      <c r="C85" s="16" t="s">
        <v>17</v>
      </c>
      <c r="D85" s="16" t="s">
        <v>28</v>
      </c>
      <c r="E85" s="16" t="s">
        <v>19</v>
      </c>
      <c r="F85" s="14" t="s">
        <v>20</v>
      </c>
      <c r="G85" s="16">
        <v>1</v>
      </c>
      <c r="H85" s="16" t="s">
        <v>21</v>
      </c>
      <c r="I85" s="16" t="s">
        <v>22</v>
      </c>
      <c r="J85" s="16" t="s">
        <v>23</v>
      </c>
      <c r="K85" s="16" t="s">
        <v>24</v>
      </c>
      <c r="L85" s="16" t="s">
        <v>28</v>
      </c>
      <c r="M85" s="27" t="s">
        <v>102</v>
      </c>
      <c r="N85" s="25">
        <v>87615370</v>
      </c>
      <c r="O85" s="21" t="s">
        <v>28</v>
      </c>
    </row>
    <row r="86" ht="76" customHeight="1" spans="1:15">
      <c r="A86" s="14">
        <v>84</v>
      </c>
      <c r="B86" s="16" t="s">
        <v>177</v>
      </c>
      <c r="C86" s="16" t="s">
        <v>17</v>
      </c>
      <c r="D86" s="14" t="s">
        <v>61</v>
      </c>
      <c r="E86" s="16" t="s">
        <v>53</v>
      </c>
      <c r="F86" s="14" t="s">
        <v>20</v>
      </c>
      <c r="G86" s="16">
        <v>1</v>
      </c>
      <c r="H86" s="16" t="s">
        <v>44</v>
      </c>
      <c r="I86" s="16" t="s">
        <v>22</v>
      </c>
      <c r="J86" s="16" t="s">
        <v>45</v>
      </c>
      <c r="K86" s="16" t="s">
        <v>46</v>
      </c>
      <c r="L86" s="16" t="s">
        <v>186</v>
      </c>
      <c r="M86" s="27" t="s">
        <v>187</v>
      </c>
      <c r="N86" s="25">
        <v>87615370</v>
      </c>
      <c r="O86" s="16" t="s">
        <v>58</v>
      </c>
    </row>
    <row r="87" customHeight="1" spans="1:15">
      <c r="A87" s="14">
        <v>85</v>
      </c>
      <c r="B87" s="16" t="s">
        <v>188</v>
      </c>
      <c r="C87" s="16" t="s">
        <v>17</v>
      </c>
      <c r="D87" s="16" t="s">
        <v>136</v>
      </c>
      <c r="E87" s="16" t="s">
        <v>53</v>
      </c>
      <c r="F87" s="14" t="s">
        <v>20</v>
      </c>
      <c r="G87" s="16">
        <v>1</v>
      </c>
      <c r="H87" s="16" t="s">
        <v>44</v>
      </c>
      <c r="I87" s="16" t="s">
        <v>22</v>
      </c>
      <c r="J87" s="16" t="s">
        <v>23</v>
      </c>
      <c r="K87" s="16" t="s">
        <v>24</v>
      </c>
      <c r="L87" s="16" t="s">
        <v>189</v>
      </c>
      <c r="M87" s="27" t="s">
        <v>48</v>
      </c>
      <c r="N87" s="25" t="s">
        <v>190</v>
      </c>
      <c r="O87" s="16" t="s">
        <v>58</v>
      </c>
    </row>
    <row r="88" ht="112.5" spans="1:15">
      <c r="A88" s="14">
        <v>86</v>
      </c>
      <c r="B88" s="16" t="s">
        <v>191</v>
      </c>
      <c r="C88" s="16" t="s">
        <v>192</v>
      </c>
      <c r="D88" s="14" t="s">
        <v>193</v>
      </c>
      <c r="E88" s="16" t="s">
        <v>19</v>
      </c>
      <c r="F88" s="14" t="s">
        <v>20</v>
      </c>
      <c r="G88" s="14">
        <v>2</v>
      </c>
      <c r="H88" s="14" t="s">
        <v>21</v>
      </c>
      <c r="I88" s="14" t="s">
        <v>194</v>
      </c>
      <c r="J88" s="14" t="s">
        <v>45</v>
      </c>
      <c r="K88" s="14" t="s">
        <v>46</v>
      </c>
      <c r="L88" s="14" t="s">
        <v>195</v>
      </c>
      <c r="M88" s="26" t="s">
        <v>48</v>
      </c>
      <c r="N88" s="25" t="s">
        <v>196</v>
      </c>
      <c r="O88" s="21" t="s">
        <v>193</v>
      </c>
    </row>
    <row r="89" customHeight="1" spans="1:15">
      <c r="A89" s="39" t="s">
        <v>197</v>
      </c>
      <c r="B89" s="40"/>
      <c r="C89" s="40"/>
      <c r="D89" s="40"/>
      <c r="E89" s="40"/>
      <c r="F89" s="41"/>
      <c r="G89" s="14">
        <f>SUM(G3:G88)</f>
        <v>93</v>
      </c>
      <c r="H89" s="14"/>
      <c r="I89" s="14"/>
      <c r="J89" s="14"/>
      <c r="K89" s="14"/>
      <c r="L89" s="14"/>
      <c r="M89" s="26"/>
      <c r="N89" s="25"/>
      <c r="O89" s="21"/>
    </row>
  </sheetData>
  <sheetProtection formatCells="0" insertHyperlinks="0" autoFilter="0"/>
  <autoFilter ref="A2:XEP89"/>
  <mergeCells count="2">
    <mergeCell ref="A1:O1"/>
    <mergeCell ref="A89:F89"/>
  </mergeCells>
  <pageMargins left="0.313888888888889" right="0.118055555555556" top="0.432638888888889" bottom="0.668055555555556" header="0.747916666666667" footer="0.15625"/>
  <pageSetup paperSize="9" scale="40"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5.7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omments xmlns="https://web.wps.cn/et/2018/main" xmlns:s="http://schemas.openxmlformats.org/spreadsheetml/2006/main"/>
</file>

<file path=customXml/item2.xml><?xml version="1.0" encoding="utf-8"?>
<woProps xmlns="https://web.wps.cn/et/2018/main" xmlns:s="http://schemas.openxmlformats.org/spreadsheetml/2006/main">
  <woSheetsProps>
    <woSheetProps sheetStid="1" interlineOnOff="0" interlineColor="0" isDbSheet="0"/>
  </woSheetsProps>
  <woBookProps>
    <bookSettings isFilterShared="1" isAutoUpdatePaused="0" filterType="conn"/>
  </woBookProps>
</woProps>
</file>

<file path=customXml/item3.xml><?xml version="1.0" encoding="utf-8"?>
<pixelators xmlns="https://web.wps.cn/et/2018/main" xmlns:s="http://schemas.openxmlformats.org/spreadsheetml/2006/main">
  <pixelatorList sheetStid="1"/>
  <pixelatorList sheetStid="2"/>
</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计划一览表 </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李超</dc:creator>
  <cp:lastModifiedBy>潮潮</cp:lastModifiedBy>
  <dcterms:created xsi:type="dcterms:W3CDTF">2025-08-12T22:10:00Z</dcterms:created>
  <dcterms:modified xsi:type="dcterms:W3CDTF">2026-07-01T08:03:42Z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2052-9.1.0.5343</vt:lpwstr>
  </property>
  <property fmtid="{D5CDD505-2E9C-101B-9397-08002B2CF9AE}" pid="3" name="ICV">
    <vt:lpwstr>B9A8B40BFDFC4AB2B2BB487A8F2D7607_13</vt:lpwstr>
  </property>
  <property fmtid="{D5CDD505-2E9C-101B-9397-08002B2CF9AE}" pid="4" name="CalculationRule">
    <vt:i4>0</vt:i4>
  </property>
</Properties>
</file>