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黄志祥个人学习\！！25劳务派遣\待招聘\"/>
    </mc:Choice>
  </mc:AlternateContent>
  <bookViews>
    <workbookView windowWidth="27945" windowHeight="12240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<sst xmlns="http://schemas.openxmlformats.org/spreadsheetml/2006/main" count="104" uniqueCount="67">
  <si>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2026年江苏省肿瘤医院医技辅助招聘岗位表</t>
  </si>
  <si>
    <t>序号</t>
  </si>
  <si>
    <t>招聘科室</t>
  </si>
  <si>
    <t>岗位名称</t>
  </si>
  <si>
    <t>岗位职责</t>
  </si>
  <si>
    <t>人数</t>
  </si>
  <si>
    <t>专业要求</t>
  </si>
  <si>
    <t>学历要求</t>
  </si>
  <si>
    <t>其他资格条件</t>
  </si>
  <si>
    <t>内科</t>
  </si>
  <si>
    <t>医师助理</t>
  </si>
  <si>
    <t>承担科室部分病历文书书写、整理及归档等文案工作;协助完成科室常见的临床操作;如数据收集、资料整理等;科室日常工作及会议组织与记录协调;配合科室医务人员，开展科研项目相关的辅助性工作，参与患者的临床随访工作，协助进行信息记录与沟通。高效准确地完成科室主任及上级领导交代的各项工作。</t>
  </si>
  <si>
    <t>医学类相关专业</t>
  </si>
  <si>
    <t>本科及以上</t>
  </si>
  <si>
    <t>具有医师资格证书及执业证书、医院相关工作经验者优先</t>
  </si>
  <si>
    <t>普外科（胃外）</t>
  </si>
  <si>
    <t>科室秘书</t>
  </si>
  <si>
    <t>文件收发、档案管理及各类行政文书归档;科室年度工作计划、总结及专项报告的起草;会议组织、记录及决议事项的跟踪落实;考勤统计、职称申报材料整理及人事相关辅助工作;教学任务安排、实习生日常管理与带教协调;与院内各职能部门及兄弟科室的对接沟通与综合协调;完成医院、科室及科室主任交办的其他事项。</t>
  </si>
  <si>
    <t>医学类、药学等相关专业</t>
  </si>
  <si>
    <t>具有医院工作经历者优先</t>
  </si>
  <si>
    <t>胸外科</t>
  </si>
  <si>
    <t>承担科室部分病历文书书写、整理及归档等文案工作；在上级医师指导下，参与手术辅助工作；协助完成科室常见的临床操作；配合科室医务人员，开展科研项目相关的辅助性工作，如数据收集、资料整理等；参与患者的临床随访工作，协助进行信息记录与沟通。科室日常行政公文的起草、收发、登记、归档及会议组织与记录协调；作为科室信息中枢，确保内部(医护之间)及外部(与医院各职能部门)信息准确、及时传达；负责科室电话接听、记录与传达；高效准确地完成科室主任及上级领导交代的各项工作。</t>
  </si>
  <si>
    <t>医学、护理及管理等相关专业</t>
  </si>
  <si>
    <t>放疗科</t>
  </si>
  <si>
    <t>档案与文书管理:负责文件收发、档案管理及各类行政文书归档，确保资料规范、完整、可追溯；公文写作与材料撰写:承担科室年度工作计划、总结及专项报告的起草，具备较强的公文写作能力；会议组织与落实:负责会议组织、记录及决议事项的跟踪落实；人事辅助工作:承担考勤统计、职称申报材料整理及人事相关辅助工作，做好绩效、人事等敏感信息的保密管理。协助教学任务安排、实习生日常管理与带教协调；教学协调工作；沟通协调工作:负责与院内各职能部门及兄弟科室的对接沟通与综合协调；宣传与信息化工作:承担科室宣传、健康科普推广工作，具备基础摄影、视频制作能力，并熟练运用Office办公软件、精通PPT制作；完成医院、科室及科室主任交办的其他事项。</t>
  </si>
  <si>
    <t>医学类及管理等相关专业</t>
  </si>
  <si>
    <t>卫生管理、护理专业或具有医院工作经历者优先</t>
  </si>
  <si>
    <t>妇瘤外科</t>
  </si>
  <si>
    <t>协助完成科室常见的临床操作;承担科室部分病历文书书写、整理及归档等文案工作;如数据收集、资料整理等;配合科室医务人员，开展科研项目相关的辅助性工作，参与患者的临床随访工作，协助进行信息记录与沟通。科室日常行政公文的起草、收发、登记、归档及会议组织与记录协调;高效准确地完成科室主任及上级领导交代的各项工作。</t>
  </si>
  <si>
    <t>取得医师资格证书及执业证书、药物临床试验质量管理规范、医疗器械临床试验质量管理规范GCP证书或具有5年及以上医院相关工作经验者优先</t>
  </si>
  <si>
    <t>乳腺外科</t>
  </si>
  <si>
    <t xml:space="preserve">承担科室部分病历文书书写、整理及归档等文案工作；在上级医师指导下，参与手术辅助工作；协助完成科室常见的临床操作；配合科室医务人员，开展科研项目相关的辅助性工作，如数据收集、资料整理等；参与患者的临床随访工作，协助进行信息记录与沟通。科室日常行政公文的起草、收发、登记、归档及会议组织与记录协调；作为科室信息中枢，确保内部(医护之间)及外部(与医院各职能部门)信息准确、及时传达；负责科室电话接听、记录与传达；高效准确地完成科室主任及上级领导交代的各项工作。
</t>
  </si>
  <si>
    <t>泌尿外科</t>
  </si>
  <si>
    <t>医学类、卫生事业管理、公共管理、行政管理等相关专业</t>
  </si>
  <si>
    <t>CT室</t>
  </si>
  <si>
    <t>CT技术、MR技术组</t>
  </si>
  <si>
    <t>技术操作相关工作</t>
  </si>
  <si>
    <t>医学影像技术</t>
  </si>
  <si>
    <t>科技处</t>
  </si>
  <si>
    <t>科研助理1</t>
  </si>
  <si>
    <t xml:space="preserve">与信息系统服务商合作，参与数据中心数据库系统的架构设计、开发与实施；负责数据库日常运维、优化、管理与安全保障；参与相关软件模块开发，包括后端数据处理、系统接口实现及前端检索界面优化。维护和升级软件系统，保障其稳定与可扩展性；配合完成医疗与科研数据的规范化、结构化与集成应用。
</t>
  </si>
  <si>
    <t>计算机技术，计算机科学与技术，软件工程、信息系统、生物信息、医学信息、公共卫生、生物统计学等相关专业</t>
  </si>
  <si>
    <t>硕士及以上</t>
  </si>
  <si>
    <t>有数据库系统开发，数据管理，数据检索及可视化开发经验者，或具备科研/医疗信息系统（尤其是癌症医疗领域）经验者优先</t>
  </si>
  <si>
    <t>科研助理2</t>
  </si>
  <si>
    <t>负责实验室文档管理；负责科研数据整理、成果归档；负责对外交流协调及中英文材料撰写；负责人员准入与培训和内部协调等工作</t>
  </si>
  <si>
    <t>医学或生物学专业</t>
  </si>
  <si>
    <t>具有实验室管理经验者优先</t>
  </si>
  <si>
    <t>医务处（病案室）</t>
  </si>
  <si>
    <t>病案质控员</t>
  </si>
  <si>
    <t>对出院纸质病历进行完整性质控，登记相关问题病历，制作月度登记表格，统计分析相关问题，通知相关人员整改；定期抽查电子病历的完整性，制作月度抽查表格等</t>
  </si>
  <si>
    <t>护理，卫管，病案管理等相关专业</t>
  </si>
  <si>
    <t>专科及以上</t>
  </si>
  <si>
    <t>具有病案质控经验者优先</t>
  </si>
  <si>
    <t>药物临床试验机构办公室</t>
  </si>
  <si>
    <t>药物管理员</t>
  </si>
  <si>
    <t>严格遵守医院各项规章制度；严格执行机构制度和SOP，按GCP和SOP做好试验用药品的接收、保存、温度监测、发放、回收、退还申办者等工作；熟练掌握GCP中心药房的各项其他工作；协助质量管理员做好临床试验质量控制工作；积极配合临床试验管理制度及SOP的制订修订；妥善保管办公设备、用品，爱惜公共财产；认真完成领导交办的其他工作任务。</t>
  </si>
  <si>
    <t>医学、药学、护理相关专业</t>
  </si>
  <si>
    <t>具有药师证/执业药师证优先</t>
  </si>
  <si>
    <t>质量管理员</t>
  </si>
  <si>
    <t>严格遵守医院各项规章制度；严格执行机构制度和SOP，熟悉临床试验流程，能够依据试验方案及制度SOP完成试验项目的质控工作；协助专业组质量管理员开展专业组质控工作；积极配合监查、稽查及检查，协助机构办质量管理员做好质量跟进；协助质量管理制度及SOP的制订修订工作；妥善保管办公设备、用品，爱惜公共财产；认真完成领导交办的其他工作任务。</t>
  </si>
  <si>
    <t>具有药师证优先</t>
  </si>
  <si>
    <t>保卫处</t>
  </si>
  <si>
    <t>保卫工作人员</t>
  </si>
  <si>
    <t>全院防火巡查督查、用电安全巡查、在建工地巡查、院内动火作业巡查监督、消防安全培训演练、网格安全员队伍及微型消防站管理及考核、各类制度文字材料拟定汇总、隐患台账建立及整改、协助财务处收款押款、治安巡查、安防(监控、门禁、安检)设施系统建设、医疗纠纷调处、停车场协调与管理、医院周边道路整治及与公安、消防、城管等部门沟通协调工作。</t>
  </si>
  <si>
    <t>消防、安全相关专业</t>
  </si>
  <si>
    <t>年龄30周岁以下，有消防、安全管理或消防救援工作经历，具有消防（或安全）工程师、消防高级（或中级）操作员、消防设施维保高级（或中级）证书优先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</si>
</sst>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color indexed="8"/>
      <name val="Calibr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  <xf numFmtId="0" fontId="24" fillId="0" borderId="0" applyFill="0" applyProtection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8" xfId="49"/>
    <cellStyle name="常规 2" xfId="50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tabSelected="1" zoomScale="74" zoomScaleNormal="74" workbookViewId="0">
      <selection activeCell="K6" sqref="K6"/>
    </sheetView>
  </sheetViews>
  <sheetFormatPr defaultColWidth="9" defaultRowHeight="13.5" outlineLevelCol="7"/>
  <cols>
    <col min="1" max="1" width="11.125" customWidth="1"/>
    <col min="2" max="2" width="16.25" customWidth="1"/>
    <col min="3" max="3" width="11.125" customWidth="1"/>
    <col min="4" max="4" width="61.0666666666667" customWidth="1"/>
    <col min="5" max="5" width="11.125" customWidth="1"/>
    <col min="6" max="6" width="30.625" customWidth="1"/>
    <col min="7" max="7" width="11.125" customWidth="1"/>
    <col min="8" max="8" width="34.2833333333333" customWidth="1"/>
  </cols>
  <sheetData>
    <row r="1" ht="45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7" customHeight="1" spans="1:8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3" t="s">
        <v>6</v>
      </c>
      <c r="G2" s="3" t="s">
        <v>7</v>
      </c>
      <c r="H2" s="3" t="s">
        <v>8</v>
      </c>
    </row>
    <row r="3" s="1" customFormat="1" ht="86" customHeight="1" spans="1:8">
      <c r="A3" s="5">
        <v>1</v>
      </c>
      <c r="B3" s="5" t="s">
        <v>9</v>
      </c>
      <c r="C3" s="5" t="s">
        <v>10</v>
      </c>
      <c r="D3" s="6" t="s">
        <v>11</v>
      </c>
      <c r="E3" s="5">
        <v>5</v>
      </c>
      <c r="F3" s="5" t="s">
        <v>12</v>
      </c>
      <c r="G3" s="5" t="s">
        <v>13</v>
      </c>
      <c r="H3" s="6" t="s">
        <v>14</v>
      </c>
    </row>
    <row r="4" s="1" customFormat="1" ht="119" customHeight="1" spans="1:8">
      <c r="A4" s="5">
        <v>2</v>
      </c>
      <c r="B4" s="7" t="s">
        <v>15</v>
      </c>
      <c r="C4" s="5" t="s">
        <v>16</v>
      </c>
      <c r="D4" s="6" t="s">
        <v>17</v>
      </c>
      <c r="E4" s="5">
        <v>1</v>
      </c>
      <c r="F4" s="5" t="s">
        <v>18</v>
      </c>
      <c r="G4" s="5" t="s">
        <v>13</v>
      </c>
      <c r="H4" s="6" t="s">
        <v>19</v>
      </c>
    </row>
    <row r="5" s="1" customFormat="1" ht="132" customHeight="1" spans="1:8">
      <c r="A5" s="5">
        <v>3</v>
      </c>
      <c r="B5" s="8" t="s">
        <v>20</v>
      </c>
      <c r="C5" s="5" t="s">
        <v>10</v>
      </c>
      <c r="D5" s="6" t="s">
        <v>21</v>
      </c>
      <c r="E5" s="5">
        <v>2</v>
      </c>
      <c r="F5" s="5" t="s">
        <v>12</v>
      </c>
      <c r="G5" s="5" t="s">
        <v>13</v>
      </c>
      <c r="H5" s="6" t="s">
        <v>14</v>
      </c>
    </row>
    <row r="6" s="1" customFormat="1" ht="101" customHeight="1" spans="1:8">
      <c r="A6" s="5">
        <v>4</v>
      </c>
      <c r="B6" s="9"/>
      <c r="C6" s="5" t="s">
        <v>16</v>
      </c>
      <c r="D6" s="6" t="s">
        <v>17</v>
      </c>
      <c r="E6" s="5">
        <v>1</v>
      </c>
      <c r="F6" s="5" t="s">
        <v>22</v>
      </c>
      <c r="G6" s="5" t="s">
        <v>13</v>
      </c>
      <c r="H6" s="6"/>
    </row>
    <row r="7" s="1" customFormat="1" ht="181" customHeight="1" spans="1:8">
      <c r="A7" s="5">
        <v>5</v>
      </c>
      <c r="B7" s="7" t="s">
        <v>23</v>
      </c>
      <c r="C7" s="5" t="s">
        <v>16</v>
      </c>
      <c r="D7" s="6" t="s">
        <v>24</v>
      </c>
      <c r="E7" s="5">
        <v>1</v>
      </c>
      <c r="F7" s="5" t="s">
        <v>25</v>
      </c>
      <c r="G7" s="5" t="s">
        <v>13</v>
      </c>
      <c r="H7" s="6" t="s">
        <v>26</v>
      </c>
    </row>
    <row r="8" s="1" customFormat="1" ht="99" customHeight="1" spans="1:8">
      <c r="A8" s="5">
        <v>6</v>
      </c>
      <c r="B8" s="7" t="s">
        <v>27</v>
      </c>
      <c r="C8" s="5" t="s">
        <v>10</v>
      </c>
      <c r="D8" s="6" t="s">
        <v>28</v>
      </c>
      <c r="E8" s="5">
        <v>1</v>
      </c>
      <c r="F8" s="5" t="s">
        <v>12</v>
      </c>
      <c r="G8" s="5" t="s">
        <v>13</v>
      </c>
      <c r="H8" s="6" t="s">
        <v>29</v>
      </c>
    </row>
    <row r="9" s="1" customFormat="1" ht="128.25" spans="1:8">
      <c r="A9" s="5">
        <v>7</v>
      </c>
      <c r="B9" s="7" t="s">
        <v>30</v>
      </c>
      <c r="C9" s="5" t="s">
        <v>10</v>
      </c>
      <c r="D9" s="6" t="s">
        <v>31</v>
      </c>
      <c r="E9" s="5">
        <v>2</v>
      </c>
      <c r="F9" s="5" t="s">
        <v>12</v>
      </c>
      <c r="G9" s="5" t="s">
        <v>13</v>
      </c>
      <c r="H9" s="6" t="s">
        <v>14</v>
      </c>
    </row>
    <row r="10" s="1" customFormat="1" ht="152" customHeight="1" spans="1:8">
      <c r="A10" s="5">
        <v>8</v>
      </c>
      <c r="B10" s="10" t="s">
        <v>32</v>
      </c>
      <c r="C10" s="5" t="s">
        <v>10</v>
      </c>
      <c r="D10" s="6" t="s">
        <v>21</v>
      </c>
      <c r="E10" s="5">
        <v>1</v>
      </c>
      <c r="F10" s="5" t="s">
        <v>12</v>
      </c>
      <c r="G10" s="5" t="s">
        <v>13</v>
      </c>
      <c r="H10" s="6" t="s">
        <v>14</v>
      </c>
    </row>
    <row r="11" s="1" customFormat="1" ht="88" customHeight="1" spans="1:8">
      <c r="A11" s="5">
        <v>9</v>
      </c>
      <c r="B11" s="11"/>
      <c r="C11" s="5" t="s">
        <v>16</v>
      </c>
      <c r="D11" s="6" t="s">
        <v>17</v>
      </c>
      <c r="E11" s="5">
        <v>1</v>
      </c>
      <c r="F11" s="5" t="s">
        <v>33</v>
      </c>
      <c r="G11" s="5" t="s">
        <v>13</v>
      </c>
      <c r="H11" s="6" t="s">
        <v>19</v>
      </c>
    </row>
    <row r="12" s="1" customFormat="1" ht="88" customHeight="1" spans="1:8">
      <c r="A12" s="5">
        <v>10</v>
      </c>
      <c r="B12" s="12" t="s">
        <v>34</v>
      </c>
      <c r="C12" s="10" t="s">
        <v>35</v>
      </c>
      <c r="D12" s="6" t="s">
        <v>36</v>
      </c>
      <c r="E12" s="5">
        <v>1</v>
      </c>
      <c r="F12" s="5" t="s">
        <v>37</v>
      </c>
      <c r="G12" s="5" t="s">
        <v>13</v>
      </c>
      <c r="H12" s="6" t="s">
        <v>19</v>
      </c>
    </row>
    <row r="13" s="1" customFormat="1" ht="88" customHeight="1" spans="1:8">
      <c r="A13" s="5">
        <v>11</v>
      </c>
      <c r="B13" s="12"/>
      <c r="C13" s="11"/>
      <c r="D13" s="6" t="s">
        <v>36</v>
      </c>
      <c r="E13" s="5">
        <v>1</v>
      </c>
      <c r="F13" s="5" t="s">
        <v>37</v>
      </c>
      <c r="G13" s="5" t="s">
        <v>13</v>
      </c>
      <c r="H13" s="6" t="s">
        <v>19</v>
      </c>
    </row>
    <row r="14" s="1" customFormat="1" ht="85" customHeight="1" spans="1:8">
      <c r="A14" s="5">
        <v>12</v>
      </c>
      <c r="B14" s="10" t="s">
        <v>38</v>
      </c>
      <c r="C14" s="5" t="s">
        <v>39</v>
      </c>
      <c r="D14" s="6" t="s">
        <v>40</v>
      </c>
      <c r="E14" s="5">
        <v>1</v>
      </c>
      <c r="F14" s="5" t="s">
        <v>41</v>
      </c>
      <c r="G14" s="5" t="s">
        <v>42</v>
      </c>
      <c r="H14" s="6" t="s">
        <v>43</v>
      </c>
    </row>
    <row r="15" s="1" customFormat="1" ht="67" customHeight="1" spans="1:8">
      <c r="A15" s="5">
        <v>13</v>
      </c>
      <c r="B15" s="11"/>
      <c r="C15" s="5" t="s">
        <v>44</v>
      </c>
      <c r="D15" s="6" t="s">
        <v>45</v>
      </c>
      <c r="E15" s="5">
        <v>1</v>
      </c>
      <c r="F15" s="5" t="s">
        <v>46</v>
      </c>
      <c r="G15" s="5" t="s">
        <v>13</v>
      </c>
      <c r="H15" s="6" t="s">
        <v>47</v>
      </c>
    </row>
    <row r="16" s="1" customFormat="1" ht="57" customHeight="1" spans="1:8">
      <c r="A16" s="5">
        <v>14</v>
      </c>
      <c r="B16" s="5" t="s">
        <v>48</v>
      </c>
      <c r="C16" s="5" t="s">
        <v>49</v>
      </c>
      <c r="D16" s="6" t="s">
        <v>50</v>
      </c>
      <c r="E16" s="5">
        <v>1</v>
      </c>
      <c r="F16" s="5" t="s">
        <v>51</v>
      </c>
      <c r="G16" s="5" t="s">
        <v>52</v>
      </c>
      <c r="H16" s="6" t="s">
        <v>53</v>
      </c>
    </row>
    <row r="17" s="1" customFormat="1" ht="111" customHeight="1" spans="1:8">
      <c r="A17" s="5">
        <v>15</v>
      </c>
      <c r="B17" s="10" t="s">
        <v>54</v>
      </c>
      <c r="C17" s="5" t="s">
        <v>55</v>
      </c>
      <c r="D17" s="6" t="s">
        <v>56</v>
      </c>
      <c r="E17" s="5">
        <v>1</v>
      </c>
      <c r="F17" s="5" t="s">
        <v>57</v>
      </c>
      <c r="G17" s="5" t="s">
        <v>13</v>
      </c>
      <c r="H17" s="6" t="s">
        <v>58</v>
      </c>
    </row>
    <row r="18" s="1" customFormat="1" ht="125" customHeight="1" spans="1:8">
      <c r="A18" s="5">
        <v>16</v>
      </c>
      <c r="B18" s="11"/>
      <c r="C18" s="5" t="s">
        <v>59</v>
      </c>
      <c r="D18" s="6" t="s">
        <v>60</v>
      </c>
      <c r="E18" s="5">
        <v>1</v>
      </c>
      <c r="F18" s="5" t="s">
        <v>57</v>
      </c>
      <c r="G18" s="5" t="s">
        <v>13</v>
      </c>
      <c r="H18" s="6" t="s">
        <v>61</v>
      </c>
    </row>
    <row r="19" s="1" customFormat="1" ht="98" customHeight="1" spans="1:8">
      <c r="A19" s="5">
        <v>17</v>
      </c>
      <c r="B19" s="5" t="s">
        <v>62</v>
      </c>
      <c r="C19" s="5" t="s">
        <v>63</v>
      </c>
      <c r="D19" s="6" t="s">
        <v>64</v>
      </c>
      <c r="E19" s="5">
        <v>1</v>
      </c>
      <c r="F19" s="5" t="s">
        <v>65</v>
      </c>
      <c r="G19" s="5" t="s">
        <v>13</v>
      </c>
      <c r="H19" s="6" t="s">
        <v>66</v>
      </c>
    </row>
  </sheetData>
  <mergeCells count="7">
    <mergeCell ref="A1:H1"/>
    <mergeCell ref="B5:B6"/>
    <mergeCell ref="B10:B11"/>
    <mergeCell ref="B12:B13"/>
    <mergeCell ref="B14:B15"/>
    <mergeCell ref="B17:B18"/>
    <mergeCell ref="C12:C13"/>
  </mergeCells>
  <conditionalFormatting sqref="B2">
    <cfRule type="duplicateValues" dxfId="0" priority="1"/>
    <cfRule type="duplicateValues" dxfId="0" priority="4"/>
  </conditionalFormatting>
  <conditionalFormatting sqref="C2">
    <cfRule type="duplicateValues" dxfId="0" priority="2"/>
    <cfRule type="duplicateValues" dxfId="0" priority="3"/>
  </conditionalFormatting>
  <dataValidations count="2">
    <dataValidation allowBlank="1" showInputMessage="1" showErrorMessage="1" errorTitle="非法输入" error="无此类数据!" sqref="A2 G2" errorStyle="warning"/>
    <dataValidation type="whole" operator="between" allowBlank="1" showInputMessage="1" showErrorMessage="1" errorTitle="只能填整数" error="只能填整数" sqref="E2" errorStyle="warning">
      <formula1>0</formula1>
      <formula2>100000</formula2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WPS_黄志祥</cp:lastModifiedBy>
  <dcterms:created xsi:type="dcterms:W3CDTF">2025-04-28T03:04:00Z</dcterms:created>
  <dcterms:modified xsi:type="dcterms:W3CDTF">2026-08-20T03:37:23Z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D02104D69CCB44B5AB54ADBCA0D96C12_13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